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a.Phillips\Downloads\"/>
    </mc:Choice>
  </mc:AlternateContent>
  <xr:revisionPtr revIDLastSave="0" documentId="13_ncr:1_{D851A780-D702-41B6-9EEC-0D9F7E7C946A}" xr6:coauthVersionLast="47" xr6:coauthVersionMax="47" xr10:uidLastSave="{00000000-0000-0000-0000-000000000000}"/>
  <workbookProtection workbookAlgorithmName="SHA-512" workbookHashValue="jG5i6V860k88t5MMsqTdVWOG76SSUOo5gvThHk/9sXO50s4xsLXtjBODPBsXoCDL9U5CZnpyJaDGTrwU6DbpnQ==" workbookSaltValue="auDM5ZVUJzixwbVz0OO38w==" workbookSpinCount="100000" lockStructure="1"/>
  <bookViews>
    <workbookView xWindow="-120" yWindow="-120" windowWidth="29040" windowHeight="15840" activeTab="1" xr2:uid="{00000000-000D-0000-FFFF-FFFF00000000}"/>
  </bookViews>
  <sheets>
    <sheet name="Version" sheetId="3" r:id="rId1"/>
    <sheet name="Contract data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4" l="1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B1501" i="4"/>
  <c r="B1500" i="4"/>
  <c r="B1499" i="4"/>
  <c r="B1498" i="4"/>
  <c r="B1497" i="4"/>
  <c r="B1496" i="4"/>
  <c r="B1495" i="4"/>
  <c r="B1494" i="4"/>
  <c r="B1493" i="4"/>
  <c r="B1492" i="4"/>
  <c r="B1491" i="4"/>
  <c r="B1490" i="4"/>
  <c r="B1489" i="4"/>
  <c r="B1488" i="4"/>
  <c r="B1487" i="4"/>
  <c r="B1486" i="4"/>
  <c r="B1485" i="4"/>
  <c r="B1484" i="4"/>
  <c r="B1483" i="4"/>
  <c r="B1482" i="4"/>
  <c r="B1481" i="4"/>
  <c r="B1480" i="4"/>
  <c r="B1479" i="4"/>
  <c r="B1478" i="4"/>
  <c r="B1477" i="4"/>
  <c r="B1476" i="4"/>
  <c r="B1475" i="4"/>
  <c r="B1474" i="4"/>
  <c r="B1473" i="4"/>
  <c r="B1472" i="4"/>
  <c r="B1471" i="4"/>
  <c r="B1470" i="4"/>
  <c r="B1469" i="4"/>
  <c r="B1468" i="4"/>
  <c r="B1467" i="4"/>
  <c r="B1466" i="4"/>
  <c r="B1465" i="4"/>
  <c r="B1464" i="4"/>
  <c r="B1463" i="4"/>
  <c r="B1462" i="4"/>
  <c r="B1461" i="4"/>
  <c r="B1460" i="4"/>
  <c r="B1459" i="4"/>
  <c r="B1458" i="4"/>
  <c r="B1457" i="4"/>
  <c r="B1456" i="4"/>
  <c r="B1455" i="4"/>
  <c r="B1454" i="4"/>
  <c r="B1453" i="4"/>
  <c r="B1452" i="4"/>
  <c r="B1451" i="4"/>
  <c r="B1450" i="4"/>
  <c r="B1449" i="4"/>
  <c r="B1448" i="4"/>
  <c r="B1447" i="4"/>
  <c r="B1446" i="4"/>
  <c r="B1445" i="4"/>
  <c r="B1444" i="4"/>
  <c r="B1443" i="4"/>
  <c r="B1442" i="4"/>
  <c r="B1441" i="4"/>
  <c r="B1440" i="4"/>
  <c r="B1439" i="4"/>
  <c r="B1438" i="4"/>
  <c r="B1437" i="4"/>
  <c r="B1436" i="4"/>
  <c r="B1435" i="4"/>
  <c r="B1434" i="4"/>
  <c r="B1433" i="4"/>
  <c r="B1432" i="4"/>
  <c r="B1431" i="4"/>
  <c r="B1430" i="4"/>
  <c r="B1429" i="4"/>
  <c r="B1428" i="4"/>
  <c r="B1427" i="4"/>
  <c r="B1426" i="4"/>
  <c r="B1425" i="4"/>
  <c r="B1424" i="4"/>
  <c r="B1423" i="4"/>
  <c r="B1422" i="4"/>
  <c r="B1421" i="4"/>
  <c r="B1420" i="4"/>
  <c r="B1419" i="4"/>
  <c r="B1418" i="4"/>
  <c r="B1417" i="4"/>
  <c r="B1416" i="4"/>
  <c r="B1415" i="4"/>
  <c r="B1414" i="4"/>
  <c r="B1413" i="4"/>
  <c r="B1412" i="4"/>
  <c r="B1411" i="4"/>
  <c r="B1410" i="4"/>
  <c r="B1409" i="4"/>
  <c r="B1408" i="4"/>
  <c r="B1407" i="4"/>
  <c r="B1406" i="4"/>
  <c r="B1405" i="4"/>
  <c r="B1404" i="4"/>
  <c r="B1403" i="4"/>
  <c r="B1402" i="4"/>
  <c r="B1401" i="4"/>
  <c r="B1400" i="4"/>
  <c r="B1399" i="4"/>
  <c r="B1398" i="4"/>
  <c r="B1397" i="4"/>
  <c r="B1396" i="4"/>
  <c r="B1395" i="4"/>
  <c r="B1394" i="4"/>
  <c r="B1393" i="4"/>
  <c r="B1392" i="4"/>
  <c r="B1391" i="4"/>
  <c r="B1390" i="4"/>
  <c r="B1389" i="4"/>
  <c r="B1388" i="4"/>
  <c r="B1387" i="4"/>
  <c r="B1386" i="4"/>
  <c r="B1385" i="4"/>
  <c r="B1384" i="4"/>
  <c r="B1383" i="4"/>
  <c r="B1382" i="4"/>
  <c r="B1381" i="4"/>
  <c r="B1380" i="4"/>
  <c r="B1379" i="4"/>
  <c r="B1378" i="4"/>
  <c r="B1377" i="4"/>
  <c r="B1376" i="4"/>
  <c r="B1375" i="4"/>
  <c r="B1374" i="4"/>
  <c r="B1373" i="4"/>
  <c r="B1372" i="4"/>
  <c r="B1371" i="4"/>
  <c r="B1370" i="4"/>
  <c r="B1369" i="4"/>
  <c r="B1368" i="4"/>
  <c r="B1367" i="4"/>
  <c r="B1366" i="4"/>
  <c r="B1365" i="4"/>
  <c r="B1364" i="4"/>
  <c r="B1363" i="4"/>
  <c r="B1362" i="4"/>
  <c r="B1361" i="4"/>
  <c r="B1360" i="4"/>
  <c r="B1359" i="4"/>
  <c r="B1358" i="4"/>
  <c r="B1357" i="4"/>
  <c r="B1356" i="4"/>
  <c r="B1355" i="4"/>
  <c r="B1354" i="4"/>
  <c r="B1353" i="4"/>
  <c r="B1352" i="4"/>
  <c r="B1351" i="4"/>
  <c r="B1350" i="4"/>
  <c r="B1349" i="4"/>
  <c r="B1348" i="4"/>
  <c r="B1347" i="4"/>
  <c r="B1346" i="4"/>
  <c r="B1345" i="4"/>
  <c r="B1344" i="4"/>
  <c r="B1343" i="4"/>
  <c r="B1342" i="4"/>
  <c r="B1341" i="4"/>
  <c r="B1340" i="4"/>
  <c r="B1339" i="4"/>
  <c r="B1338" i="4"/>
  <c r="B1337" i="4"/>
  <c r="B1336" i="4"/>
  <c r="B1335" i="4"/>
  <c r="B1334" i="4"/>
  <c r="B1333" i="4"/>
  <c r="B1332" i="4"/>
  <c r="B1331" i="4"/>
  <c r="B1330" i="4"/>
  <c r="B1329" i="4"/>
  <c r="B1328" i="4"/>
  <c r="B1327" i="4"/>
  <c r="B1326" i="4"/>
  <c r="B1325" i="4"/>
  <c r="B1324" i="4"/>
  <c r="B1323" i="4"/>
  <c r="B1322" i="4"/>
  <c r="B1321" i="4"/>
  <c r="B1320" i="4"/>
  <c r="B1319" i="4"/>
  <c r="B1318" i="4"/>
  <c r="B1317" i="4"/>
  <c r="B1316" i="4"/>
  <c r="B1315" i="4"/>
  <c r="B1314" i="4"/>
  <c r="B1313" i="4"/>
  <c r="B1312" i="4"/>
  <c r="B1311" i="4"/>
  <c r="B1310" i="4"/>
  <c r="B1309" i="4"/>
  <c r="B1308" i="4"/>
  <c r="B1307" i="4"/>
  <c r="B1306" i="4"/>
  <c r="B1305" i="4"/>
  <c r="B1304" i="4"/>
  <c r="B1303" i="4"/>
  <c r="B1302" i="4"/>
  <c r="B1301" i="4"/>
  <c r="B1300" i="4"/>
  <c r="B1299" i="4"/>
  <c r="B1298" i="4"/>
  <c r="B1297" i="4"/>
  <c r="B1296" i="4"/>
  <c r="B1295" i="4"/>
  <c r="B1294" i="4"/>
  <c r="B1293" i="4"/>
  <c r="B1292" i="4"/>
  <c r="B1291" i="4"/>
  <c r="B1290" i="4"/>
  <c r="B1289" i="4"/>
  <c r="B1288" i="4"/>
  <c r="B1287" i="4"/>
  <c r="B1286" i="4"/>
  <c r="B1285" i="4"/>
  <c r="B1284" i="4"/>
  <c r="B1283" i="4"/>
  <c r="B1282" i="4"/>
  <c r="B1281" i="4"/>
  <c r="B1280" i="4"/>
  <c r="B1279" i="4"/>
  <c r="B1278" i="4"/>
  <c r="B1277" i="4"/>
  <c r="B1276" i="4"/>
  <c r="B1275" i="4"/>
  <c r="B1274" i="4"/>
  <c r="B1273" i="4"/>
  <c r="B1272" i="4"/>
  <c r="B1271" i="4"/>
  <c r="B1270" i="4"/>
  <c r="B1269" i="4"/>
  <c r="B1268" i="4"/>
  <c r="B1267" i="4"/>
  <c r="B1266" i="4"/>
  <c r="B1265" i="4"/>
  <c r="B1264" i="4"/>
  <c r="B1263" i="4"/>
  <c r="B1262" i="4"/>
  <c r="B1261" i="4"/>
  <c r="B1260" i="4"/>
  <c r="B1259" i="4"/>
  <c r="B1258" i="4"/>
  <c r="B1257" i="4"/>
  <c r="B1256" i="4"/>
  <c r="B1255" i="4"/>
  <c r="B1254" i="4"/>
  <c r="B1253" i="4"/>
  <c r="B1252" i="4"/>
  <c r="B1251" i="4"/>
  <c r="B1250" i="4"/>
  <c r="B1249" i="4"/>
  <c r="B1248" i="4"/>
  <c r="B1247" i="4"/>
  <c r="B1246" i="4"/>
  <c r="B1245" i="4"/>
  <c r="B1244" i="4"/>
  <c r="B1243" i="4"/>
  <c r="B1242" i="4"/>
  <c r="B1241" i="4"/>
  <c r="B1240" i="4"/>
  <c r="B1239" i="4"/>
  <c r="B1238" i="4"/>
  <c r="B1237" i="4"/>
  <c r="B1236" i="4"/>
  <c r="B1235" i="4"/>
  <c r="B1234" i="4"/>
  <c r="B1233" i="4"/>
  <c r="B1232" i="4"/>
  <c r="B1231" i="4"/>
  <c r="B1230" i="4"/>
  <c r="B1229" i="4"/>
  <c r="B1228" i="4"/>
  <c r="B1227" i="4"/>
  <c r="B1226" i="4"/>
  <c r="B1225" i="4"/>
  <c r="B1224" i="4"/>
  <c r="B1223" i="4"/>
  <c r="B1222" i="4"/>
  <c r="B1221" i="4"/>
  <c r="B1220" i="4"/>
  <c r="B1219" i="4"/>
  <c r="B1218" i="4"/>
  <c r="B1217" i="4"/>
  <c r="B1216" i="4"/>
  <c r="B1215" i="4"/>
  <c r="B1214" i="4"/>
  <c r="B1213" i="4"/>
  <c r="B1212" i="4"/>
  <c r="B1211" i="4"/>
  <c r="B1210" i="4"/>
  <c r="B1209" i="4"/>
  <c r="B1208" i="4"/>
  <c r="B1207" i="4"/>
  <c r="B1206" i="4"/>
  <c r="B1205" i="4"/>
  <c r="B1204" i="4"/>
  <c r="B1203" i="4"/>
  <c r="B1202" i="4"/>
  <c r="B1201" i="4"/>
  <c r="B1200" i="4"/>
  <c r="B1199" i="4"/>
  <c r="B1198" i="4"/>
  <c r="B1197" i="4"/>
  <c r="B1196" i="4"/>
  <c r="B1195" i="4"/>
  <c r="B1194" i="4"/>
  <c r="B1193" i="4"/>
  <c r="B1192" i="4"/>
  <c r="B1191" i="4"/>
  <c r="B1190" i="4"/>
  <c r="B1189" i="4"/>
  <c r="B1188" i="4"/>
  <c r="B1187" i="4"/>
  <c r="B1186" i="4"/>
  <c r="B1185" i="4"/>
  <c r="B1184" i="4"/>
  <c r="B1183" i="4"/>
  <c r="B1182" i="4"/>
  <c r="B1181" i="4"/>
  <c r="B1180" i="4"/>
  <c r="B1179" i="4"/>
  <c r="B1178" i="4"/>
  <c r="B1177" i="4"/>
  <c r="B1176" i="4"/>
  <c r="B1175" i="4"/>
  <c r="B1174" i="4"/>
  <c r="B1173" i="4"/>
  <c r="B1172" i="4"/>
  <c r="B1171" i="4"/>
  <c r="B1170" i="4"/>
  <c r="B1169" i="4"/>
  <c r="B1168" i="4"/>
  <c r="B1167" i="4"/>
  <c r="B1166" i="4"/>
  <c r="B1165" i="4"/>
  <c r="B1164" i="4"/>
  <c r="B1163" i="4"/>
  <c r="B1162" i="4"/>
  <c r="B1161" i="4"/>
  <c r="B1160" i="4"/>
  <c r="B1159" i="4"/>
  <c r="B1158" i="4"/>
  <c r="B1157" i="4"/>
  <c r="B1156" i="4"/>
  <c r="B1155" i="4"/>
  <c r="B1154" i="4"/>
  <c r="B1153" i="4"/>
  <c r="B1152" i="4"/>
  <c r="B1151" i="4"/>
  <c r="B1150" i="4"/>
  <c r="B1149" i="4"/>
  <c r="B1148" i="4"/>
  <c r="B1147" i="4"/>
  <c r="B1146" i="4"/>
  <c r="B1145" i="4"/>
  <c r="B1144" i="4"/>
  <c r="B1143" i="4"/>
  <c r="B1142" i="4"/>
  <c r="B1141" i="4"/>
  <c r="B1140" i="4"/>
  <c r="B1139" i="4"/>
  <c r="B1138" i="4"/>
  <c r="B1137" i="4"/>
  <c r="B1136" i="4"/>
  <c r="B1135" i="4"/>
  <c r="B1134" i="4"/>
  <c r="B1133" i="4"/>
  <c r="B1132" i="4"/>
  <c r="B1131" i="4"/>
  <c r="B1130" i="4"/>
  <c r="B1129" i="4"/>
  <c r="B1128" i="4"/>
  <c r="B1127" i="4"/>
  <c r="B1126" i="4"/>
  <c r="B1125" i="4"/>
  <c r="B1124" i="4"/>
  <c r="B1123" i="4"/>
  <c r="B1122" i="4"/>
  <c r="B1121" i="4"/>
  <c r="B1120" i="4"/>
  <c r="B1119" i="4"/>
  <c r="B1118" i="4"/>
  <c r="B1117" i="4"/>
  <c r="B1116" i="4"/>
  <c r="B1115" i="4"/>
  <c r="B1114" i="4"/>
  <c r="B1113" i="4"/>
  <c r="B1112" i="4"/>
  <c r="B1111" i="4"/>
  <c r="B1110" i="4"/>
  <c r="B1109" i="4"/>
  <c r="B1108" i="4"/>
  <c r="B1107" i="4"/>
  <c r="B1106" i="4"/>
  <c r="B1105" i="4"/>
  <c r="B1104" i="4"/>
  <c r="B1103" i="4"/>
  <c r="B1102" i="4"/>
  <c r="B1101" i="4"/>
  <c r="B1100" i="4"/>
  <c r="B1099" i="4"/>
  <c r="B1098" i="4"/>
  <c r="B1097" i="4"/>
  <c r="B1096" i="4"/>
  <c r="B1095" i="4"/>
  <c r="B1094" i="4"/>
  <c r="B1093" i="4"/>
  <c r="B1092" i="4"/>
  <c r="B1091" i="4"/>
  <c r="B1090" i="4"/>
  <c r="B1089" i="4"/>
  <c r="B1088" i="4"/>
  <c r="B1087" i="4"/>
  <c r="B1086" i="4"/>
  <c r="B1085" i="4"/>
  <c r="B1084" i="4"/>
  <c r="B1083" i="4"/>
  <c r="B1082" i="4"/>
  <c r="B1081" i="4"/>
  <c r="B1080" i="4"/>
  <c r="B1079" i="4"/>
  <c r="B1078" i="4"/>
  <c r="B1077" i="4"/>
  <c r="B1076" i="4"/>
  <c r="B1075" i="4"/>
  <c r="B1074" i="4"/>
  <c r="B1073" i="4"/>
  <c r="B1072" i="4"/>
  <c r="B1071" i="4"/>
  <c r="B1070" i="4"/>
  <c r="B1069" i="4"/>
  <c r="B1068" i="4"/>
  <c r="B1067" i="4"/>
  <c r="B1066" i="4"/>
  <c r="B1065" i="4"/>
  <c r="B1064" i="4"/>
  <c r="B1063" i="4"/>
  <c r="B1062" i="4"/>
  <c r="B1061" i="4"/>
  <c r="B1060" i="4"/>
  <c r="B1059" i="4"/>
  <c r="B1058" i="4"/>
  <c r="B1057" i="4"/>
  <c r="B1056" i="4"/>
  <c r="B1055" i="4"/>
  <c r="B1054" i="4"/>
  <c r="B1053" i="4"/>
  <c r="B1052" i="4"/>
  <c r="B1051" i="4"/>
  <c r="B1050" i="4"/>
  <c r="B1049" i="4"/>
  <c r="B1048" i="4"/>
  <c r="B1047" i="4"/>
  <c r="B1046" i="4"/>
  <c r="B1045" i="4"/>
  <c r="B1044" i="4"/>
  <c r="B1043" i="4"/>
  <c r="B1042" i="4"/>
  <c r="B1041" i="4"/>
  <c r="B1040" i="4"/>
  <c r="B1039" i="4"/>
  <c r="B1038" i="4"/>
  <c r="B1037" i="4"/>
  <c r="B1036" i="4"/>
  <c r="B1035" i="4"/>
  <c r="B1034" i="4"/>
  <c r="B1033" i="4"/>
  <c r="B1032" i="4"/>
  <c r="B1031" i="4"/>
  <c r="B1030" i="4"/>
  <c r="B1029" i="4"/>
  <c r="B1028" i="4"/>
  <c r="B1027" i="4"/>
  <c r="B1026" i="4"/>
  <c r="B1025" i="4"/>
  <c r="B1024" i="4"/>
  <c r="B1023" i="4"/>
  <c r="B1022" i="4"/>
  <c r="B1021" i="4"/>
  <c r="B1020" i="4"/>
  <c r="B1019" i="4"/>
  <c r="B1018" i="4"/>
  <c r="B1017" i="4"/>
  <c r="B1016" i="4"/>
  <c r="B1015" i="4"/>
  <c r="B1014" i="4"/>
  <c r="B1013" i="4"/>
  <c r="B1012" i="4"/>
  <c r="B1011" i="4"/>
  <c r="B1010" i="4"/>
  <c r="B1009" i="4"/>
  <c r="B1008" i="4"/>
  <c r="B1007" i="4"/>
  <c r="B1006" i="4"/>
  <c r="B1005" i="4"/>
  <c r="B1004" i="4"/>
  <c r="B1003" i="4"/>
  <c r="B100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2" i="4"/>
</calcChain>
</file>

<file path=xl/sharedStrings.xml><?xml version="1.0" encoding="utf-8"?>
<sst xmlns="http://schemas.openxmlformats.org/spreadsheetml/2006/main" count="25" uniqueCount="18">
  <si>
    <t>Version Number</t>
  </si>
  <si>
    <t>Release Date</t>
  </si>
  <si>
    <t>Change</t>
  </si>
  <si>
    <t>Author</t>
  </si>
  <si>
    <t>Initiated New Template</t>
  </si>
  <si>
    <t>WF</t>
  </si>
  <si>
    <t>Locked Formats</t>
  </si>
  <si>
    <t>BDO</t>
  </si>
  <si>
    <t>Updated to 2024.1</t>
  </si>
  <si>
    <t>JSP</t>
  </si>
  <si>
    <t>Example</t>
  </si>
  <si>
    <t>Employee number</t>
  </si>
  <si>
    <t>Contract</t>
  </si>
  <si>
    <t>Effective Date</t>
  </si>
  <si>
    <t>Employee</t>
  </si>
  <si>
    <t>Monday, June 3, 2024</t>
  </si>
  <si>
    <t>Amended minor formatting error on CSV Output</t>
  </si>
  <si>
    <t>Version 2024.2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</si>
</sst>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164" fontId="0" fillId="0" borderId="0" xfId="0" applyNumberFormat="1"/>
    <xf numFmtId="0" fontId="0" fillId="34" borderId="0" xfId="0" applyFill="1"/>
    <xf numFmtId="164" fontId="0" fillId="34" borderId="0" xfId="0" applyNumberFormat="1" applyFill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10" xfId="0" applyBorder="1"/>
    <xf numFmtId="0" fontId="18" fillId="0" borderId="10" xfId="0" applyFont="1" applyBorder="1"/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165" fontId="18" fillId="0" borderId="10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B183-A5B2-4161-B2B2-6B6B76AA4DC2}">
  <dimension ref="A1:D9"/>
  <sheetViews>
    <sheetView workbookViewId="0">
      <selection activeCell="C17" sqref="C17"/>
    </sheetView>
  </sheetViews>
  <sheetFormatPr defaultColWidth="0" defaultRowHeight="15" x14ac:dyDescent="0.25"/>
  <cols>
    <col min="1" max="1" width="15.7109375" bestFit="1" customWidth="1"/>
    <col min="2" max="2" width="20.140625" bestFit="1" customWidth="1"/>
    <col min="3" max="3" width="44.5703125" bestFit="1" customWidth="1"/>
    <col min="4" max="4" width="14.7109375" customWidth="1"/>
    <col min="5" max="16384" width="9.140625" hidden="1"/>
  </cols>
  <sheetData>
    <row r="1" spans="1:4" x14ac:dyDescent="0.25">
      <c r="A1" s="13" t="s">
        <v>17</v>
      </c>
      <c r="B1" s="13"/>
      <c r="C1" s="13"/>
      <c r="D1" s="13"/>
    </row>
    <row r="2" spans="1:4" x14ac:dyDescent="0.25">
      <c r="A2" s="13"/>
      <c r="B2" s="13"/>
      <c r="C2" s="13"/>
      <c r="D2" s="13"/>
    </row>
    <row r="3" spans="1:4" x14ac:dyDescent="0.25">
      <c r="A3" s="13"/>
      <c r="B3" s="13"/>
      <c r="C3" s="13"/>
      <c r="D3" s="13"/>
    </row>
    <row r="4" spans="1:4" x14ac:dyDescent="0.25">
      <c r="A4" s="13"/>
      <c r="B4" s="13"/>
      <c r="C4" s="13"/>
      <c r="D4" s="13"/>
    </row>
    <row r="5" spans="1:4" x14ac:dyDescent="0.25">
      <c r="A5" s="9" t="s">
        <v>0</v>
      </c>
      <c r="B5" s="10" t="s">
        <v>1</v>
      </c>
      <c r="C5" s="9" t="s">
        <v>2</v>
      </c>
      <c r="D5" s="9" t="s">
        <v>3</v>
      </c>
    </row>
    <row r="6" spans="1:4" x14ac:dyDescent="0.25">
      <c r="A6" s="8">
        <v>2023.1</v>
      </c>
      <c r="B6" s="11">
        <v>44958</v>
      </c>
      <c r="C6" s="8" t="s">
        <v>4</v>
      </c>
      <c r="D6" s="8" t="s">
        <v>5</v>
      </c>
    </row>
    <row r="7" spans="1:4" x14ac:dyDescent="0.25">
      <c r="A7" s="8">
        <v>2023.2</v>
      </c>
      <c r="B7" s="11">
        <v>45202</v>
      </c>
      <c r="C7" s="8" t="s">
        <v>6</v>
      </c>
      <c r="D7" s="8" t="s">
        <v>7</v>
      </c>
    </row>
    <row r="8" spans="1:4" x14ac:dyDescent="0.25">
      <c r="A8" s="7">
        <v>2024.1</v>
      </c>
      <c r="B8" s="12">
        <v>45356</v>
      </c>
      <c r="C8" s="7" t="s">
        <v>8</v>
      </c>
      <c r="D8" s="7" t="s">
        <v>9</v>
      </c>
    </row>
    <row r="9" spans="1:4" x14ac:dyDescent="0.25">
      <c r="A9" s="8">
        <v>2024.2</v>
      </c>
      <c r="B9" s="10" t="s">
        <v>15</v>
      </c>
      <c r="C9" s="8" t="s">
        <v>16</v>
      </c>
      <c r="D9" s="8" t="s">
        <v>9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6"/>
  <sheetViews>
    <sheetView tabSelected="1" workbookViewId="0">
      <selection activeCell="C1505" sqref="C1505"/>
    </sheetView>
  </sheetViews>
  <sheetFormatPr defaultColWidth="0" defaultRowHeight="15" zeroHeight="1" x14ac:dyDescent="0.25"/>
  <cols>
    <col min="1" max="1" width="29.28515625" customWidth="1"/>
    <col min="2" max="2" width="42.28515625" customWidth="1"/>
    <col min="3" max="3" width="49.28515625" customWidth="1"/>
    <col min="4" max="16384" width="8.7109375" hidden="1"/>
  </cols>
  <sheetData>
    <row r="1" spans="1:3" x14ac:dyDescent="0.25">
      <c r="A1" s="1" t="s">
        <v>10</v>
      </c>
    </row>
    <row r="2" spans="1:3" x14ac:dyDescent="0.25">
      <c r="A2" s="1" t="s">
        <v>11</v>
      </c>
      <c r="B2" s="1" t="s">
        <v>12</v>
      </c>
      <c r="C2" s="1" t="s">
        <v>13</v>
      </c>
    </row>
    <row r="3" spans="1:3" x14ac:dyDescent="0.25">
      <c r="A3">
        <v>123456</v>
      </c>
      <c r="B3" t="s">
        <v>14</v>
      </c>
      <c r="C3" s="2">
        <v>44946</v>
      </c>
    </row>
    <row r="4" spans="1:3" x14ac:dyDescent="0.25">
      <c r="C4" s="2"/>
    </row>
    <row r="5" spans="1:3" x14ac:dyDescent="0.25"/>
    <row r="6" spans="1:3" x14ac:dyDescent="0.25">
      <c r="A6" s="1" t="s">
        <v>11</v>
      </c>
      <c r="B6" s="1" t="s">
        <v>12</v>
      </c>
      <c r="C6" s="1" t="s">
        <v>13</v>
      </c>
    </row>
    <row r="7" spans="1:3" x14ac:dyDescent="0.25">
      <c r="A7" s="5"/>
      <c r="B7" s="5"/>
      <c r="C7" s="6"/>
    </row>
    <row r="8" spans="1:3" x14ac:dyDescent="0.25">
      <c r="A8" s="5"/>
      <c r="B8" s="5"/>
      <c r="C8" s="6"/>
    </row>
    <row r="9" spans="1:3" x14ac:dyDescent="0.25">
      <c r="A9" s="5"/>
      <c r="B9" s="5"/>
      <c r="C9" s="6"/>
    </row>
    <row r="10" spans="1:3" x14ac:dyDescent="0.25">
      <c r="A10" s="5"/>
      <c r="B10" s="5"/>
      <c r="C10" s="6"/>
    </row>
    <row r="11" spans="1:3" x14ac:dyDescent="0.25">
      <c r="A11" s="5"/>
      <c r="B11" s="5"/>
      <c r="C11" s="6"/>
    </row>
    <row r="12" spans="1:3" x14ac:dyDescent="0.25">
      <c r="A12" s="5"/>
      <c r="B12" s="5"/>
      <c r="C12" s="6"/>
    </row>
    <row r="13" spans="1:3" x14ac:dyDescent="0.25">
      <c r="A13" s="5"/>
      <c r="B13" s="5"/>
      <c r="C13" s="6"/>
    </row>
    <row r="14" spans="1:3" x14ac:dyDescent="0.25">
      <c r="A14" s="5"/>
      <c r="B14" s="5"/>
      <c r="C14" s="6"/>
    </row>
    <row r="15" spans="1:3" x14ac:dyDescent="0.25">
      <c r="A15" s="5"/>
      <c r="B15" s="5"/>
      <c r="C15" s="6"/>
    </row>
    <row r="16" spans="1:3" x14ac:dyDescent="0.25">
      <c r="A16" s="5"/>
      <c r="B16" s="5"/>
      <c r="C16" s="6"/>
    </row>
    <row r="17" spans="1:3" x14ac:dyDescent="0.25">
      <c r="A17" s="5"/>
      <c r="B17" s="5"/>
      <c r="C17" s="6"/>
    </row>
    <row r="18" spans="1:3" x14ac:dyDescent="0.25">
      <c r="A18" s="5"/>
      <c r="B18" s="5"/>
      <c r="C18" s="6"/>
    </row>
    <row r="19" spans="1:3" x14ac:dyDescent="0.25">
      <c r="A19" s="5"/>
      <c r="B19" s="5"/>
      <c r="C19" s="6"/>
    </row>
    <row r="20" spans="1:3" x14ac:dyDescent="0.25">
      <c r="A20" s="5"/>
      <c r="B20" s="5"/>
      <c r="C20" s="6"/>
    </row>
    <row r="21" spans="1:3" x14ac:dyDescent="0.25">
      <c r="A21" s="5"/>
      <c r="B21" s="5"/>
      <c r="C21" s="6"/>
    </row>
    <row r="22" spans="1:3" x14ac:dyDescent="0.25">
      <c r="A22" s="5"/>
      <c r="B22" s="5"/>
      <c r="C22" s="6"/>
    </row>
    <row r="23" spans="1:3" x14ac:dyDescent="0.25">
      <c r="A23" s="5"/>
      <c r="B23" s="5"/>
      <c r="C23" s="6"/>
    </row>
    <row r="24" spans="1:3" x14ac:dyDescent="0.25">
      <c r="A24" s="5"/>
      <c r="B24" s="5"/>
      <c r="C24" s="6"/>
    </row>
    <row r="25" spans="1:3" x14ac:dyDescent="0.25">
      <c r="A25" s="5"/>
      <c r="B25" s="5"/>
      <c r="C25" s="6"/>
    </row>
    <row r="26" spans="1:3" x14ac:dyDescent="0.25">
      <c r="A26" s="5"/>
      <c r="B26" s="5"/>
      <c r="C26" s="6"/>
    </row>
    <row r="27" spans="1:3" x14ac:dyDescent="0.25">
      <c r="A27" s="5"/>
      <c r="B27" s="5"/>
      <c r="C27" s="6"/>
    </row>
    <row r="28" spans="1:3" x14ac:dyDescent="0.25">
      <c r="A28" s="5"/>
      <c r="B28" s="5"/>
      <c r="C28" s="6"/>
    </row>
    <row r="29" spans="1:3" x14ac:dyDescent="0.25">
      <c r="A29" s="5"/>
      <c r="B29" s="5"/>
      <c r="C29" s="6"/>
    </row>
    <row r="30" spans="1:3" x14ac:dyDescent="0.25">
      <c r="A30" s="5"/>
      <c r="B30" s="5"/>
      <c r="C30" s="6"/>
    </row>
    <row r="31" spans="1:3" x14ac:dyDescent="0.25">
      <c r="A31" s="5"/>
      <c r="B31" s="5"/>
      <c r="C31" s="6"/>
    </row>
    <row r="32" spans="1:3" x14ac:dyDescent="0.25">
      <c r="A32" s="5"/>
      <c r="B32" s="5"/>
      <c r="C32" s="6"/>
    </row>
    <row r="33" spans="1:3" x14ac:dyDescent="0.25">
      <c r="A33" s="5"/>
      <c r="B33" s="5"/>
      <c r="C33" s="6"/>
    </row>
    <row r="34" spans="1:3" x14ac:dyDescent="0.25">
      <c r="A34" s="5"/>
      <c r="B34" s="5"/>
      <c r="C34" s="6"/>
    </row>
    <row r="35" spans="1:3" x14ac:dyDescent="0.25">
      <c r="A35" s="5"/>
      <c r="B35" s="5"/>
      <c r="C35" s="6"/>
    </row>
    <row r="36" spans="1:3" x14ac:dyDescent="0.25">
      <c r="A36" s="5"/>
      <c r="B36" s="5"/>
      <c r="C36" s="6"/>
    </row>
    <row r="37" spans="1:3" x14ac:dyDescent="0.25">
      <c r="A37" s="5"/>
      <c r="B37" s="5"/>
      <c r="C37" s="6"/>
    </row>
    <row r="38" spans="1:3" x14ac:dyDescent="0.25">
      <c r="A38" s="5"/>
      <c r="B38" s="5"/>
      <c r="C38" s="6"/>
    </row>
    <row r="39" spans="1:3" x14ac:dyDescent="0.25">
      <c r="A39" s="5"/>
      <c r="B39" s="5"/>
      <c r="C39" s="6"/>
    </row>
    <row r="40" spans="1:3" x14ac:dyDescent="0.25">
      <c r="A40" s="5"/>
      <c r="B40" s="5"/>
      <c r="C40" s="6"/>
    </row>
    <row r="41" spans="1:3" x14ac:dyDescent="0.25">
      <c r="A41" s="5"/>
      <c r="B41" s="5"/>
      <c r="C41" s="6"/>
    </row>
    <row r="42" spans="1:3" x14ac:dyDescent="0.25">
      <c r="A42" s="5"/>
      <c r="B42" s="5"/>
      <c r="C42" s="6"/>
    </row>
    <row r="43" spans="1:3" x14ac:dyDescent="0.25">
      <c r="A43" s="5"/>
      <c r="B43" s="5"/>
      <c r="C43" s="6"/>
    </row>
    <row r="44" spans="1:3" x14ac:dyDescent="0.25">
      <c r="A44" s="5"/>
      <c r="B44" s="5"/>
      <c r="C44" s="6"/>
    </row>
    <row r="45" spans="1:3" x14ac:dyDescent="0.25">
      <c r="A45" s="5"/>
      <c r="B45" s="5"/>
      <c r="C45" s="6"/>
    </row>
    <row r="46" spans="1:3" x14ac:dyDescent="0.25">
      <c r="A46" s="5"/>
      <c r="B46" s="5"/>
      <c r="C46" s="6"/>
    </row>
    <row r="47" spans="1:3" x14ac:dyDescent="0.25">
      <c r="A47" s="5"/>
      <c r="B47" s="5"/>
      <c r="C47" s="6"/>
    </row>
    <row r="48" spans="1:3" x14ac:dyDescent="0.25">
      <c r="A48" s="5"/>
      <c r="B48" s="5"/>
      <c r="C48" s="6"/>
    </row>
    <row r="49" spans="1:3" x14ac:dyDescent="0.25">
      <c r="A49" s="5"/>
      <c r="B49" s="5"/>
      <c r="C49" s="6"/>
    </row>
    <row r="50" spans="1:3" x14ac:dyDescent="0.25">
      <c r="A50" s="5"/>
      <c r="B50" s="5"/>
      <c r="C50" s="6"/>
    </row>
    <row r="51" spans="1:3" x14ac:dyDescent="0.25">
      <c r="A51" s="5"/>
      <c r="B51" s="5"/>
      <c r="C51" s="6"/>
    </row>
    <row r="52" spans="1:3" x14ac:dyDescent="0.25">
      <c r="A52" s="5"/>
      <c r="B52" s="5"/>
      <c r="C52" s="6"/>
    </row>
    <row r="53" spans="1:3" x14ac:dyDescent="0.25">
      <c r="A53" s="5"/>
      <c r="B53" s="5"/>
      <c r="C53" s="6"/>
    </row>
    <row r="54" spans="1:3" x14ac:dyDescent="0.25">
      <c r="A54" s="5"/>
      <c r="B54" s="5"/>
      <c r="C54" s="6"/>
    </row>
    <row r="55" spans="1:3" x14ac:dyDescent="0.25">
      <c r="A55" s="5"/>
      <c r="B55" s="5"/>
      <c r="C55" s="6"/>
    </row>
    <row r="56" spans="1:3" x14ac:dyDescent="0.25">
      <c r="A56" s="5"/>
      <c r="B56" s="5"/>
      <c r="C56" s="6"/>
    </row>
    <row r="57" spans="1:3" x14ac:dyDescent="0.25">
      <c r="A57" s="5"/>
      <c r="B57" s="5"/>
      <c r="C57" s="6"/>
    </row>
    <row r="58" spans="1:3" x14ac:dyDescent="0.25">
      <c r="A58" s="5"/>
      <c r="B58" s="5"/>
      <c r="C58" s="6"/>
    </row>
    <row r="59" spans="1:3" x14ac:dyDescent="0.25">
      <c r="A59" s="5"/>
      <c r="B59" s="5"/>
      <c r="C59" s="6"/>
    </row>
    <row r="60" spans="1:3" x14ac:dyDescent="0.25">
      <c r="A60" s="5"/>
      <c r="B60" s="5"/>
      <c r="C60" s="6"/>
    </row>
    <row r="61" spans="1:3" x14ac:dyDescent="0.25">
      <c r="A61" s="5"/>
      <c r="B61" s="5"/>
      <c r="C61" s="6"/>
    </row>
    <row r="62" spans="1:3" x14ac:dyDescent="0.25">
      <c r="A62" s="5"/>
      <c r="B62" s="5"/>
      <c r="C62" s="6"/>
    </row>
    <row r="63" spans="1:3" x14ac:dyDescent="0.25">
      <c r="A63" s="5"/>
      <c r="B63" s="5"/>
      <c r="C63" s="6"/>
    </row>
    <row r="64" spans="1:3" x14ac:dyDescent="0.25">
      <c r="A64" s="5"/>
      <c r="B64" s="5"/>
      <c r="C64" s="6"/>
    </row>
    <row r="65" spans="1:3" x14ac:dyDescent="0.25">
      <c r="A65" s="5"/>
      <c r="B65" s="5"/>
      <c r="C65" s="6"/>
    </row>
    <row r="66" spans="1:3" x14ac:dyDescent="0.25">
      <c r="A66" s="5"/>
      <c r="B66" s="5"/>
      <c r="C66" s="6"/>
    </row>
    <row r="67" spans="1:3" x14ac:dyDescent="0.25">
      <c r="A67" s="5"/>
      <c r="B67" s="5"/>
      <c r="C67" s="6"/>
    </row>
    <row r="68" spans="1:3" x14ac:dyDescent="0.25">
      <c r="A68" s="5"/>
      <c r="B68" s="5"/>
      <c r="C68" s="6"/>
    </row>
    <row r="69" spans="1:3" x14ac:dyDescent="0.25">
      <c r="A69" s="5"/>
      <c r="B69" s="5"/>
      <c r="C69" s="6"/>
    </row>
    <row r="70" spans="1:3" x14ac:dyDescent="0.25">
      <c r="A70" s="5"/>
      <c r="B70" s="5"/>
      <c r="C70" s="6"/>
    </row>
    <row r="71" spans="1:3" x14ac:dyDescent="0.25">
      <c r="A71" s="5"/>
      <c r="B71" s="5"/>
      <c r="C71" s="6"/>
    </row>
    <row r="72" spans="1:3" x14ac:dyDescent="0.25">
      <c r="A72" s="5"/>
      <c r="B72" s="5"/>
      <c r="C72" s="6"/>
    </row>
    <row r="73" spans="1:3" x14ac:dyDescent="0.25">
      <c r="A73" s="5"/>
      <c r="B73" s="5"/>
      <c r="C73" s="6"/>
    </row>
    <row r="74" spans="1:3" x14ac:dyDescent="0.25">
      <c r="A74" s="5"/>
      <c r="B74" s="5"/>
      <c r="C74" s="6"/>
    </row>
    <row r="75" spans="1:3" x14ac:dyDescent="0.25">
      <c r="A75" s="5"/>
      <c r="B75" s="5"/>
      <c r="C75" s="6"/>
    </row>
    <row r="76" spans="1:3" x14ac:dyDescent="0.25">
      <c r="A76" s="5"/>
      <c r="B76" s="5"/>
      <c r="C76" s="6"/>
    </row>
    <row r="77" spans="1:3" x14ac:dyDescent="0.25">
      <c r="A77" s="5"/>
      <c r="B77" s="5"/>
      <c r="C77" s="6"/>
    </row>
    <row r="78" spans="1:3" x14ac:dyDescent="0.25">
      <c r="A78" s="5"/>
      <c r="B78" s="5"/>
      <c r="C78" s="6"/>
    </row>
    <row r="79" spans="1:3" x14ac:dyDescent="0.25">
      <c r="A79" s="5"/>
      <c r="B79" s="5"/>
      <c r="C79" s="6"/>
    </row>
    <row r="80" spans="1:3" x14ac:dyDescent="0.25">
      <c r="A80" s="5"/>
      <c r="B80" s="5"/>
      <c r="C80" s="6"/>
    </row>
    <row r="81" spans="1:3" x14ac:dyDescent="0.25">
      <c r="A81" s="5"/>
      <c r="B81" s="5"/>
      <c r="C81" s="6"/>
    </row>
    <row r="82" spans="1:3" x14ac:dyDescent="0.25">
      <c r="A82" s="5"/>
      <c r="B82" s="5"/>
      <c r="C82" s="6"/>
    </row>
    <row r="83" spans="1:3" x14ac:dyDescent="0.25">
      <c r="A83" s="5"/>
      <c r="B83" s="5"/>
      <c r="C83" s="6"/>
    </row>
    <row r="84" spans="1:3" x14ac:dyDescent="0.25">
      <c r="A84" s="5"/>
      <c r="B84" s="5"/>
      <c r="C84" s="6"/>
    </row>
    <row r="85" spans="1:3" x14ac:dyDescent="0.25">
      <c r="A85" s="5"/>
      <c r="B85" s="5"/>
      <c r="C85" s="6"/>
    </row>
    <row r="86" spans="1:3" x14ac:dyDescent="0.25">
      <c r="A86" s="5"/>
      <c r="B86" s="5"/>
      <c r="C86" s="6"/>
    </row>
    <row r="87" spans="1:3" x14ac:dyDescent="0.25">
      <c r="A87" s="5"/>
      <c r="B87" s="5"/>
      <c r="C87" s="6"/>
    </row>
    <row r="88" spans="1:3" x14ac:dyDescent="0.25">
      <c r="A88" s="5"/>
      <c r="B88" s="5"/>
      <c r="C88" s="6"/>
    </row>
    <row r="89" spans="1:3" x14ac:dyDescent="0.25">
      <c r="A89" s="5"/>
      <c r="B89" s="5"/>
      <c r="C89" s="6"/>
    </row>
    <row r="90" spans="1:3" x14ac:dyDescent="0.25">
      <c r="A90" s="5"/>
      <c r="B90" s="5"/>
      <c r="C90" s="6"/>
    </row>
    <row r="91" spans="1:3" x14ac:dyDescent="0.25">
      <c r="A91" s="5"/>
      <c r="B91" s="5"/>
      <c r="C91" s="6"/>
    </row>
    <row r="92" spans="1:3" x14ac:dyDescent="0.25">
      <c r="A92" s="5"/>
      <c r="B92" s="5"/>
      <c r="C92" s="6"/>
    </row>
    <row r="93" spans="1:3" x14ac:dyDescent="0.25">
      <c r="A93" s="5"/>
      <c r="B93" s="5"/>
      <c r="C93" s="6"/>
    </row>
    <row r="94" spans="1:3" x14ac:dyDescent="0.25">
      <c r="A94" s="5"/>
      <c r="B94" s="5"/>
      <c r="C94" s="6"/>
    </row>
    <row r="95" spans="1:3" x14ac:dyDescent="0.25">
      <c r="A95" s="5"/>
      <c r="B95" s="5"/>
      <c r="C95" s="6"/>
    </row>
    <row r="96" spans="1:3" x14ac:dyDescent="0.25">
      <c r="A96" s="5"/>
      <c r="B96" s="5"/>
      <c r="C96" s="6"/>
    </row>
    <row r="97" spans="1:3" x14ac:dyDescent="0.25">
      <c r="A97" s="5"/>
      <c r="B97" s="5"/>
      <c r="C97" s="6"/>
    </row>
    <row r="98" spans="1:3" x14ac:dyDescent="0.25">
      <c r="A98" s="5"/>
      <c r="B98" s="5"/>
      <c r="C98" s="6"/>
    </row>
    <row r="99" spans="1:3" x14ac:dyDescent="0.25">
      <c r="A99" s="5"/>
      <c r="B99" s="5"/>
      <c r="C99" s="6"/>
    </row>
    <row r="100" spans="1:3" x14ac:dyDescent="0.25">
      <c r="A100" s="5"/>
      <c r="B100" s="5"/>
      <c r="C100" s="6"/>
    </row>
    <row r="101" spans="1:3" x14ac:dyDescent="0.25">
      <c r="A101" s="5"/>
      <c r="B101" s="5"/>
      <c r="C101" s="6"/>
    </row>
    <row r="102" spans="1:3" x14ac:dyDescent="0.25">
      <c r="A102" s="5"/>
      <c r="B102" s="5"/>
      <c r="C102" s="6"/>
    </row>
    <row r="103" spans="1:3" x14ac:dyDescent="0.25">
      <c r="A103" s="5"/>
      <c r="B103" s="5"/>
      <c r="C103" s="6"/>
    </row>
    <row r="104" spans="1:3" x14ac:dyDescent="0.25">
      <c r="A104" s="5"/>
      <c r="B104" s="5"/>
      <c r="C104" s="6"/>
    </row>
    <row r="105" spans="1:3" x14ac:dyDescent="0.25">
      <c r="A105" s="5"/>
      <c r="B105" s="5"/>
      <c r="C105" s="6"/>
    </row>
    <row r="106" spans="1:3" x14ac:dyDescent="0.25">
      <c r="A106" s="5"/>
      <c r="B106" s="5"/>
      <c r="C106" s="6"/>
    </row>
    <row r="107" spans="1:3" x14ac:dyDescent="0.25">
      <c r="A107" s="5"/>
      <c r="B107" s="5"/>
      <c r="C107" s="6"/>
    </row>
    <row r="108" spans="1:3" x14ac:dyDescent="0.25">
      <c r="A108" s="5"/>
      <c r="B108" s="5"/>
      <c r="C108" s="6"/>
    </row>
    <row r="109" spans="1:3" x14ac:dyDescent="0.25">
      <c r="A109" s="5"/>
      <c r="B109" s="5"/>
      <c r="C109" s="6"/>
    </row>
    <row r="110" spans="1:3" x14ac:dyDescent="0.25">
      <c r="A110" s="5"/>
      <c r="B110" s="5"/>
      <c r="C110" s="6"/>
    </row>
    <row r="111" spans="1:3" x14ac:dyDescent="0.25">
      <c r="A111" s="5"/>
      <c r="B111" s="5"/>
      <c r="C111" s="6"/>
    </row>
    <row r="112" spans="1:3" x14ac:dyDescent="0.25">
      <c r="A112" s="5"/>
      <c r="B112" s="5"/>
      <c r="C112" s="6"/>
    </row>
    <row r="113" spans="1:3" x14ac:dyDescent="0.25">
      <c r="A113" s="5"/>
      <c r="B113" s="5"/>
      <c r="C113" s="6"/>
    </row>
    <row r="114" spans="1:3" x14ac:dyDescent="0.25">
      <c r="A114" s="5"/>
      <c r="B114" s="5"/>
      <c r="C114" s="6"/>
    </row>
    <row r="115" spans="1:3" x14ac:dyDescent="0.25">
      <c r="A115" s="5"/>
      <c r="B115" s="5"/>
      <c r="C115" s="6"/>
    </row>
    <row r="116" spans="1:3" x14ac:dyDescent="0.25">
      <c r="A116" s="5"/>
      <c r="B116" s="5"/>
      <c r="C116" s="6"/>
    </row>
    <row r="117" spans="1:3" x14ac:dyDescent="0.25">
      <c r="A117" s="5"/>
      <c r="B117" s="5"/>
      <c r="C117" s="6"/>
    </row>
    <row r="118" spans="1:3" x14ac:dyDescent="0.25">
      <c r="A118" s="5"/>
      <c r="B118" s="5"/>
      <c r="C118" s="6"/>
    </row>
    <row r="119" spans="1:3" x14ac:dyDescent="0.25">
      <c r="A119" s="5"/>
      <c r="B119" s="5"/>
      <c r="C119" s="6"/>
    </row>
    <row r="120" spans="1:3" x14ac:dyDescent="0.25">
      <c r="A120" s="5"/>
      <c r="B120" s="5"/>
      <c r="C120" s="6"/>
    </row>
    <row r="121" spans="1:3" x14ac:dyDescent="0.25">
      <c r="A121" s="5"/>
      <c r="B121" s="5"/>
      <c r="C121" s="6"/>
    </row>
    <row r="122" spans="1:3" x14ac:dyDescent="0.25">
      <c r="A122" s="5"/>
      <c r="B122" s="5"/>
      <c r="C122" s="6"/>
    </row>
    <row r="123" spans="1:3" x14ac:dyDescent="0.25">
      <c r="A123" s="5"/>
      <c r="B123" s="5"/>
      <c r="C123" s="6"/>
    </row>
    <row r="124" spans="1:3" x14ac:dyDescent="0.25">
      <c r="A124" s="5"/>
      <c r="B124" s="5"/>
      <c r="C124" s="6"/>
    </row>
    <row r="125" spans="1:3" x14ac:dyDescent="0.25">
      <c r="A125" s="5"/>
      <c r="B125" s="5"/>
      <c r="C125" s="6"/>
    </row>
    <row r="126" spans="1:3" x14ac:dyDescent="0.25">
      <c r="A126" s="5"/>
      <c r="B126" s="5"/>
      <c r="C126" s="6"/>
    </row>
    <row r="127" spans="1:3" x14ac:dyDescent="0.25">
      <c r="A127" s="5"/>
      <c r="B127" s="5"/>
      <c r="C127" s="6"/>
    </row>
    <row r="128" spans="1:3" x14ac:dyDescent="0.25">
      <c r="A128" s="5"/>
      <c r="B128" s="5"/>
      <c r="C128" s="6"/>
    </row>
    <row r="129" spans="1:3" x14ac:dyDescent="0.25">
      <c r="A129" s="5"/>
      <c r="B129" s="5"/>
      <c r="C129" s="6"/>
    </row>
    <row r="130" spans="1:3" x14ac:dyDescent="0.25">
      <c r="A130" s="5"/>
      <c r="B130" s="5"/>
      <c r="C130" s="6"/>
    </row>
    <row r="131" spans="1:3" x14ac:dyDescent="0.25">
      <c r="A131" s="5"/>
      <c r="B131" s="5"/>
      <c r="C131" s="6"/>
    </row>
    <row r="132" spans="1:3" x14ac:dyDescent="0.25">
      <c r="A132" s="5"/>
      <c r="B132" s="5"/>
      <c r="C132" s="6"/>
    </row>
    <row r="133" spans="1:3" x14ac:dyDescent="0.25">
      <c r="A133" s="5"/>
      <c r="B133" s="5"/>
      <c r="C133" s="6"/>
    </row>
    <row r="134" spans="1:3" x14ac:dyDescent="0.25">
      <c r="A134" s="5"/>
      <c r="B134" s="5"/>
      <c r="C134" s="6"/>
    </row>
    <row r="135" spans="1:3" x14ac:dyDescent="0.25">
      <c r="A135" s="5"/>
      <c r="B135" s="5"/>
      <c r="C135" s="6"/>
    </row>
    <row r="136" spans="1:3" x14ac:dyDescent="0.25">
      <c r="A136" s="5"/>
      <c r="B136" s="5"/>
      <c r="C136" s="6"/>
    </row>
    <row r="137" spans="1:3" x14ac:dyDescent="0.25">
      <c r="A137" s="5"/>
      <c r="B137" s="5"/>
      <c r="C137" s="6"/>
    </row>
    <row r="138" spans="1:3" x14ac:dyDescent="0.25">
      <c r="A138" s="5"/>
      <c r="B138" s="5"/>
      <c r="C138" s="6"/>
    </row>
    <row r="139" spans="1:3" x14ac:dyDescent="0.25">
      <c r="A139" s="5"/>
      <c r="B139" s="5"/>
      <c r="C139" s="6"/>
    </row>
    <row r="140" spans="1:3" x14ac:dyDescent="0.25">
      <c r="A140" s="5"/>
      <c r="B140" s="5"/>
      <c r="C140" s="6"/>
    </row>
    <row r="141" spans="1:3" x14ac:dyDescent="0.25">
      <c r="A141" s="5"/>
      <c r="B141" s="5"/>
      <c r="C141" s="6"/>
    </row>
    <row r="142" spans="1:3" x14ac:dyDescent="0.25">
      <c r="A142" s="5"/>
      <c r="B142" s="5"/>
      <c r="C142" s="6"/>
    </row>
    <row r="143" spans="1:3" x14ac:dyDescent="0.25">
      <c r="A143" s="5"/>
      <c r="B143" s="5"/>
      <c r="C143" s="6"/>
    </row>
    <row r="144" spans="1:3" x14ac:dyDescent="0.25">
      <c r="A144" s="5"/>
      <c r="B144" s="5"/>
      <c r="C144" s="6"/>
    </row>
    <row r="145" spans="1:3" x14ac:dyDescent="0.25">
      <c r="A145" s="5"/>
      <c r="B145" s="5"/>
      <c r="C145" s="6"/>
    </row>
    <row r="146" spans="1:3" x14ac:dyDescent="0.25">
      <c r="A146" s="5"/>
      <c r="B146" s="5"/>
      <c r="C146" s="6"/>
    </row>
    <row r="147" spans="1:3" x14ac:dyDescent="0.25">
      <c r="A147" s="5"/>
      <c r="B147" s="5"/>
      <c r="C147" s="6"/>
    </row>
    <row r="148" spans="1:3" x14ac:dyDescent="0.25">
      <c r="A148" s="5"/>
      <c r="B148" s="5"/>
      <c r="C148" s="6"/>
    </row>
    <row r="149" spans="1:3" x14ac:dyDescent="0.25">
      <c r="A149" s="5"/>
      <c r="B149" s="5"/>
      <c r="C149" s="6"/>
    </row>
    <row r="150" spans="1:3" x14ac:dyDescent="0.25">
      <c r="A150" s="5"/>
      <c r="B150" s="5"/>
      <c r="C150" s="6"/>
    </row>
    <row r="151" spans="1:3" x14ac:dyDescent="0.25">
      <c r="A151" s="5"/>
      <c r="B151" s="5"/>
      <c r="C151" s="6"/>
    </row>
    <row r="152" spans="1:3" x14ac:dyDescent="0.25">
      <c r="A152" s="5"/>
      <c r="B152" s="5"/>
      <c r="C152" s="6"/>
    </row>
    <row r="153" spans="1:3" x14ac:dyDescent="0.25">
      <c r="A153" s="5"/>
      <c r="B153" s="5"/>
      <c r="C153" s="6"/>
    </row>
    <row r="154" spans="1:3" x14ac:dyDescent="0.25">
      <c r="A154" s="5"/>
      <c r="B154" s="5"/>
      <c r="C154" s="6"/>
    </row>
    <row r="155" spans="1:3" x14ac:dyDescent="0.25">
      <c r="A155" s="5"/>
      <c r="B155" s="5"/>
      <c r="C155" s="6"/>
    </row>
    <row r="156" spans="1:3" x14ac:dyDescent="0.25">
      <c r="A156" s="5"/>
      <c r="B156" s="5"/>
      <c r="C156" s="6"/>
    </row>
    <row r="157" spans="1:3" x14ac:dyDescent="0.25">
      <c r="A157" s="5"/>
      <c r="B157" s="5"/>
      <c r="C157" s="6"/>
    </row>
    <row r="158" spans="1:3" x14ac:dyDescent="0.25">
      <c r="A158" s="5"/>
      <c r="B158" s="5"/>
      <c r="C158" s="6"/>
    </row>
    <row r="159" spans="1:3" x14ac:dyDescent="0.25">
      <c r="A159" s="5"/>
      <c r="B159" s="5"/>
      <c r="C159" s="6"/>
    </row>
    <row r="160" spans="1:3" x14ac:dyDescent="0.25">
      <c r="A160" s="5"/>
      <c r="B160" s="5"/>
      <c r="C160" s="6"/>
    </row>
    <row r="161" spans="1:3" x14ac:dyDescent="0.25">
      <c r="A161" s="5"/>
      <c r="B161" s="5"/>
      <c r="C161" s="6"/>
    </row>
    <row r="162" spans="1:3" x14ac:dyDescent="0.25">
      <c r="A162" s="5"/>
      <c r="B162" s="5"/>
      <c r="C162" s="6"/>
    </row>
    <row r="163" spans="1:3" x14ac:dyDescent="0.25">
      <c r="A163" s="5"/>
      <c r="B163" s="5"/>
      <c r="C163" s="6"/>
    </row>
    <row r="164" spans="1:3" x14ac:dyDescent="0.25">
      <c r="A164" s="5"/>
      <c r="B164" s="5"/>
      <c r="C164" s="6"/>
    </row>
    <row r="165" spans="1:3" x14ac:dyDescent="0.25">
      <c r="A165" s="5"/>
      <c r="B165" s="5"/>
      <c r="C165" s="6"/>
    </row>
    <row r="166" spans="1:3" x14ac:dyDescent="0.25">
      <c r="A166" s="5"/>
      <c r="B166" s="5"/>
      <c r="C166" s="6"/>
    </row>
    <row r="167" spans="1:3" x14ac:dyDescent="0.25">
      <c r="A167" s="5"/>
      <c r="B167" s="5"/>
      <c r="C167" s="6"/>
    </row>
    <row r="168" spans="1:3" x14ac:dyDescent="0.25">
      <c r="A168" s="5"/>
      <c r="B168" s="5"/>
      <c r="C168" s="6"/>
    </row>
    <row r="169" spans="1:3" x14ac:dyDescent="0.25">
      <c r="A169" s="5"/>
      <c r="B169" s="5"/>
      <c r="C169" s="6"/>
    </row>
    <row r="170" spans="1:3" x14ac:dyDescent="0.25">
      <c r="A170" s="5"/>
      <c r="B170" s="5"/>
      <c r="C170" s="6"/>
    </row>
    <row r="171" spans="1:3" x14ac:dyDescent="0.25">
      <c r="A171" s="5"/>
      <c r="B171" s="5"/>
      <c r="C171" s="6"/>
    </row>
    <row r="172" spans="1:3" x14ac:dyDescent="0.25">
      <c r="A172" s="5"/>
      <c r="B172" s="5"/>
      <c r="C172" s="6"/>
    </row>
    <row r="173" spans="1:3" x14ac:dyDescent="0.25">
      <c r="A173" s="5"/>
      <c r="B173" s="5"/>
      <c r="C173" s="6"/>
    </row>
    <row r="174" spans="1:3" x14ac:dyDescent="0.25">
      <c r="A174" s="5"/>
      <c r="B174" s="5"/>
      <c r="C174" s="6"/>
    </row>
    <row r="175" spans="1:3" x14ac:dyDescent="0.25">
      <c r="A175" s="5"/>
      <c r="B175" s="5"/>
      <c r="C175" s="6"/>
    </row>
    <row r="176" spans="1:3" x14ac:dyDescent="0.25">
      <c r="A176" s="5"/>
      <c r="B176" s="5"/>
      <c r="C176" s="6"/>
    </row>
    <row r="177" spans="1:3" x14ac:dyDescent="0.25">
      <c r="A177" s="5"/>
      <c r="B177" s="5"/>
      <c r="C177" s="6"/>
    </row>
    <row r="178" spans="1:3" x14ac:dyDescent="0.25">
      <c r="A178" s="5"/>
      <c r="B178" s="5"/>
      <c r="C178" s="6"/>
    </row>
    <row r="179" spans="1:3" x14ac:dyDescent="0.25">
      <c r="A179" s="5"/>
      <c r="B179" s="5"/>
      <c r="C179" s="6"/>
    </row>
    <row r="180" spans="1:3" x14ac:dyDescent="0.25">
      <c r="A180" s="5"/>
      <c r="B180" s="5"/>
      <c r="C180" s="6"/>
    </row>
    <row r="181" spans="1:3" x14ac:dyDescent="0.25">
      <c r="A181" s="5"/>
      <c r="B181" s="5"/>
      <c r="C181" s="6"/>
    </row>
    <row r="182" spans="1:3" x14ac:dyDescent="0.25">
      <c r="A182" s="5"/>
      <c r="B182" s="5"/>
      <c r="C182" s="6"/>
    </row>
    <row r="183" spans="1:3" x14ac:dyDescent="0.25">
      <c r="A183" s="5"/>
      <c r="B183" s="5"/>
      <c r="C183" s="6"/>
    </row>
    <row r="184" spans="1:3" x14ac:dyDescent="0.25">
      <c r="A184" s="5"/>
      <c r="B184" s="5"/>
      <c r="C184" s="6"/>
    </row>
    <row r="185" spans="1:3" x14ac:dyDescent="0.25">
      <c r="A185" s="5"/>
      <c r="B185" s="5"/>
      <c r="C185" s="6"/>
    </row>
    <row r="186" spans="1:3" x14ac:dyDescent="0.25">
      <c r="A186" s="5"/>
      <c r="B186" s="5"/>
      <c r="C186" s="6"/>
    </row>
    <row r="187" spans="1:3" x14ac:dyDescent="0.25">
      <c r="A187" s="5"/>
      <c r="B187" s="5"/>
      <c r="C187" s="6"/>
    </row>
    <row r="188" spans="1:3" x14ac:dyDescent="0.25">
      <c r="A188" s="5"/>
      <c r="B188" s="5"/>
      <c r="C188" s="6"/>
    </row>
    <row r="189" spans="1:3" x14ac:dyDescent="0.25">
      <c r="A189" s="5"/>
      <c r="B189" s="5"/>
      <c r="C189" s="6"/>
    </row>
    <row r="190" spans="1:3" x14ac:dyDescent="0.25">
      <c r="A190" s="5"/>
      <c r="B190" s="5"/>
      <c r="C190" s="6"/>
    </row>
    <row r="191" spans="1:3" x14ac:dyDescent="0.25">
      <c r="A191" s="5"/>
      <c r="B191" s="5"/>
      <c r="C191" s="6"/>
    </row>
    <row r="192" spans="1:3" x14ac:dyDescent="0.25">
      <c r="A192" s="5"/>
      <c r="B192" s="5"/>
      <c r="C192" s="6"/>
    </row>
    <row r="193" spans="1:3" x14ac:dyDescent="0.25">
      <c r="A193" s="5"/>
      <c r="B193" s="5"/>
      <c r="C193" s="6"/>
    </row>
    <row r="194" spans="1:3" x14ac:dyDescent="0.25">
      <c r="A194" s="5"/>
      <c r="B194" s="5"/>
      <c r="C194" s="6"/>
    </row>
    <row r="195" spans="1:3" x14ac:dyDescent="0.25">
      <c r="A195" s="5"/>
      <c r="B195" s="5"/>
      <c r="C195" s="6"/>
    </row>
    <row r="196" spans="1:3" x14ac:dyDescent="0.25">
      <c r="A196" s="5"/>
      <c r="B196" s="5"/>
      <c r="C196" s="6"/>
    </row>
    <row r="197" spans="1:3" x14ac:dyDescent="0.25">
      <c r="A197" s="5"/>
      <c r="B197" s="5"/>
      <c r="C197" s="6"/>
    </row>
    <row r="198" spans="1:3" x14ac:dyDescent="0.25">
      <c r="A198" s="5"/>
      <c r="B198" s="5"/>
      <c r="C198" s="6"/>
    </row>
    <row r="199" spans="1:3" x14ac:dyDescent="0.25">
      <c r="A199" s="5"/>
      <c r="B199" s="5"/>
      <c r="C199" s="6"/>
    </row>
    <row r="200" spans="1:3" x14ac:dyDescent="0.25">
      <c r="A200" s="5"/>
      <c r="B200" s="5"/>
      <c r="C200" s="6"/>
    </row>
    <row r="201" spans="1:3" x14ac:dyDescent="0.25">
      <c r="A201" s="5"/>
      <c r="B201" s="5"/>
      <c r="C201" s="6"/>
    </row>
    <row r="202" spans="1:3" x14ac:dyDescent="0.25">
      <c r="A202" s="5"/>
      <c r="B202" s="5"/>
      <c r="C202" s="6"/>
    </row>
    <row r="203" spans="1:3" x14ac:dyDescent="0.25">
      <c r="A203" s="5"/>
      <c r="B203" s="5"/>
      <c r="C203" s="6"/>
    </row>
    <row r="204" spans="1:3" x14ac:dyDescent="0.25">
      <c r="A204" s="5"/>
      <c r="B204" s="5"/>
      <c r="C204" s="6"/>
    </row>
    <row r="205" spans="1:3" x14ac:dyDescent="0.25">
      <c r="A205" s="5"/>
      <c r="B205" s="5"/>
      <c r="C205" s="6"/>
    </row>
    <row r="206" spans="1:3" x14ac:dyDescent="0.25">
      <c r="A206" s="5"/>
      <c r="B206" s="5"/>
      <c r="C206" s="6"/>
    </row>
    <row r="207" spans="1:3" x14ac:dyDescent="0.25">
      <c r="A207" s="5"/>
      <c r="B207" s="5"/>
      <c r="C207" s="6"/>
    </row>
    <row r="208" spans="1:3" x14ac:dyDescent="0.25">
      <c r="A208" s="5"/>
      <c r="B208" s="5"/>
      <c r="C208" s="6"/>
    </row>
    <row r="209" spans="1:3" x14ac:dyDescent="0.25">
      <c r="A209" s="5"/>
      <c r="B209" s="5"/>
      <c r="C209" s="6"/>
    </row>
    <row r="210" spans="1:3" x14ac:dyDescent="0.25">
      <c r="A210" s="5"/>
      <c r="B210" s="5"/>
      <c r="C210" s="6"/>
    </row>
    <row r="211" spans="1:3" x14ac:dyDescent="0.25">
      <c r="A211" s="5"/>
      <c r="B211" s="5"/>
      <c r="C211" s="6"/>
    </row>
    <row r="212" spans="1:3" x14ac:dyDescent="0.25">
      <c r="A212" s="5"/>
      <c r="B212" s="5"/>
      <c r="C212" s="6"/>
    </row>
    <row r="213" spans="1:3" x14ac:dyDescent="0.25">
      <c r="A213" s="5"/>
      <c r="B213" s="5"/>
      <c r="C213" s="6"/>
    </row>
    <row r="214" spans="1:3" x14ac:dyDescent="0.25">
      <c r="A214" s="5"/>
      <c r="B214" s="5"/>
      <c r="C214" s="6"/>
    </row>
    <row r="215" spans="1:3" x14ac:dyDescent="0.25">
      <c r="A215" s="5"/>
      <c r="B215" s="5"/>
      <c r="C215" s="6"/>
    </row>
    <row r="216" spans="1:3" x14ac:dyDescent="0.25">
      <c r="A216" s="5"/>
      <c r="B216" s="5"/>
      <c r="C216" s="6"/>
    </row>
    <row r="217" spans="1:3" x14ac:dyDescent="0.25">
      <c r="A217" s="5"/>
      <c r="B217" s="5"/>
      <c r="C217" s="6"/>
    </row>
    <row r="218" spans="1:3" x14ac:dyDescent="0.25">
      <c r="A218" s="5"/>
      <c r="B218" s="5"/>
      <c r="C218" s="6"/>
    </row>
    <row r="219" spans="1:3" x14ac:dyDescent="0.25">
      <c r="A219" s="5"/>
      <c r="B219" s="5"/>
      <c r="C219" s="6"/>
    </row>
    <row r="220" spans="1:3" x14ac:dyDescent="0.25">
      <c r="A220" s="5"/>
      <c r="B220" s="5"/>
      <c r="C220" s="6"/>
    </row>
    <row r="221" spans="1:3" x14ac:dyDescent="0.25">
      <c r="A221" s="5"/>
      <c r="B221" s="5"/>
      <c r="C221" s="6"/>
    </row>
    <row r="222" spans="1:3" x14ac:dyDescent="0.25">
      <c r="A222" s="5"/>
      <c r="B222" s="5"/>
      <c r="C222" s="6"/>
    </row>
    <row r="223" spans="1:3" x14ac:dyDescent="0.25">
      <c r="A223" s="5"/>
      <c r="B223" s="5"/>
      <c r="C223" s="6"/>
    </row>
    <row r="224" spans="1:3" x14ac:dyDescent="0.25">
      <c r="A224" s="5"/>
      <c r="B224" s="5"/>
      <c r="C224" s="6"/>
    </row>
    <row r="225" spans="1:3" x14ac:dyDescent="0.25">
      <c r="A225" s="5"/>
      <c r="B225" s="5"/>
      <c r="C225" s="6"/>
    </row>
    <row r="226" spans="1:3" x14ac:dyDescent="0.25">
      <c r="A226" s="5"/>
      <c r="B226" s="5"/>
      <c r="C226" s="6"/>
    </row>
    <row r="227" spans="1:3" x14ac:dyDescent="0.25">
      <c r="A227" s="5"/>
      <c r="B227" s="5"/>
      <c r="C227" s="6"/>
    </row>
    <row r="228" spans="1:3" x14ac:dyDescent="0.25">
      <c r="A228" s="5"/>
      <c r="B228" s="5"/>
      <c r="C228" s="6"/>
    </row>
    <row r="229" spans="1:3" x14ac:dyDescent="0.25">
      <c r="A229" s="5"/>
      <c r="B229" s="5"/>
      <c r="C229" s="6"/>
    </row>
    <row r="230" spans="1:3" x14ac:dyDescent="0.25">
      <c r="A230" s="5"/>
      <c r="B230" s="5"/>
      <c r="C230" s="6"/>
    </row>
    <row r="231" spans="1:3" x14ac:dyDescent="0.25">
      <c r="A231" s="5"/>
      <c r="B231" s="5"/>
      <c r="C231" s="6"/>
    </row>
    <row r="232" spans="1:3" x14ac:dyDescent="0.25">
      <c r="A232" s="5"/>
      <c r="B232" s="5"/>
      <c r="C232" s="6"/>
    </row>
    <row r="233" spans="1:3" x14ac:dyDescent="0.25">
      <c r="A233" s="5"/>
      <c r="B233" s="5"/>
      <c r="C233" s="6"/>
    </row>
    <row r="234" spans="1:3" x14ac:dyDescent="0.25">
      <c r="A234" s="5"/>
      <c r="B234" s="5"/>
      <c r="C234" s="6"/>
    </row>
    <row r="235" spans="1:3" x14ac:dyDescent="0.25">
      <c r="A235" s="5"/>
      <c r="B235" s="5"/>
      <c r="C235" s="6"/>
    </row>
    <row r="236" spans="1:3" x14ac:dyDescent="0.25">
      <c r="A236" s="5"/>
      <c r="B236" s="5"/>
      <c r="C236" s="6"/>
    </row>
    <row r="237" spans="1:3" x14ac:dyDescent="0.25">
      <c r="A237" s="5"/>
      <c r="B237" s="5"/>
      <c r="C237" s="6"/>
    </row>
    <row r="238" spans="1:3" x14ac:dyDescent="0.25">
      <c r="A238" s="5"/>
      <c r="B238" s="5"/>
      <c r="C238" s="6"/>
    </row>
    <row r="239" spans="1:3" x14ac:dyDescent="0.25">
      <c r="A239" s="5"/>
      <c r="B239" s="5"/>
      <c r="C239" s="6"/>
    </row>
    <row r="240" spans="1:3" x14ac:dyDescent="0.25">
      <c r="A240" s="5"/>
      <c r="B240" s="5"/>
      <c r="C240" s="6"/>
    </row>
    <row r="241" spans="1:3" x14ac:dyDescent="0.25">
      <c r="A241" s="5"/>
      <c r="B241" s="5"/>
      <c r="C241" s="6"/>
    </row>
    <row r="242" spans="1:3" x14ac:dyDescent="0.25">
      <c r="A242" s="5"/>
      <c r="B242" s="5"/>
      <c r="C242" s="6"/>
    </row>
    <row r="243" spans="1:3" x14ac:dyDescent="0.25">
      <c r="A243" s="5"/>
      <c r="B243" s="5"/>
      <c r="C243" s="6"/>
    </row>
    <row r="244" spans="1:3" x14ac:dyDescent="0.25">
      <c r="A244" s="5"/>
      <c r="B244" s="5"/>
      <c r="C244" s="6"/>
    </row>
    <row r="245" spans="1:3" x14ac:dyDescent="0.25">
      <c r="A245" s="5"/>
      <c r="B245" s="5"/>
      <c r="C245" s="6"/>
    </row>
    <row r="246" spans="1:3" x14ac:dyDescent="0.25">
      <c r="A246" s="5"/>
      <c r="B246" s="5"/>
      <c r="C246" s="6"/>
    </row>
    <row r="247" spans="1:3" x14ac:dyDescent="0.25">
      <c r="A247" s="5"/>
      <c r="B247" s="5"/>
      <c r="C247" s="6"/>
    </row>
    <row r="248" spans="1:3" x14ac:dyDescent="0.25">
      <c r="A248" s="5"/>
      <c r="B248" s="5"/>
      <c r="C248" s="6"/>
    </row>
    <row r="249" spans="1:3" x14ac:dyDescent="0.25">
      <c r="A249" s="5"/>
      <c r="B249" s="5"/>
      <c r="C249" s="6"/>
    </row>
    <row r="250" spans="1:3" x14ac:dyDescent="0.25">
      <c r="A250" s="5"/>
      <c r="B250" s="5"/>
      <c r="C250" s="6"/>
    </row>
    <row r="251" spans="1:3" x14ac:dyDescent="0.25">
      <c r="A251" s="5"/>
      <c r="B251" s="5"/>
      <c r="C251" s="6"/>
    </row>
    <row r="252" spans="1:3" x14ac:dyDescent="0.25">
      <c r="A252" s="5"/>
      <c r="B252" s="5"/>
      <c r="C252" s="6"/>
    </row>
    <row r="253" spans="1:3" x14ac:dyDescent="0.25">
      <c r="A253" s="5"/>
      <c r="B253" s="5"/>
      <c r="C253" s="6"/>
    </row>
    <row r="254" spans="1:3" x14ac:dyDescent="0.25">
      <c r="A254" s="5"/>
      <c r="B254" s="5"/>
      <c r="C254" s="6"/>
    </row>
    <row r="255" spans="1:3" x14ac:dyDescent="0.25">
      <c r="A255" s="5"/>
      <c r="B255" s="5"/>
      <c r="C255" s="6"/>
    </row>
    <row r="256" spans="1:3" x14ac:dyDescent="0.25">
      <c r="A256" s="5"/>
      <c r="B256" s="5"/>
      <c r="C256" s="6"/>
    </row>
    <row r="257" spans="1:3" x14ac:dyDescent="0.25">
      <c r="A257" s="5"/>
      <c r="B257" s="5"/>
      <c r="C257" s="6"/>
    </row>
    <row r="258" spans="1:3" x14ac:dyDescent="0.25">
      <c r="A258" s="5"/>
      <c r="B258" s="5"/>
      <c r="C258" s="6"/>
    </row>
    <row r="259" spans="1:3" x14ac:dyDescent="0.25">
      <c r="A259" s="5"/>
      <c r="B259" s="5"/>
      <c r="C259" s="6"/>
    </row>
    <row r="260" spans="1:3" x14ac:dyDescent="0.25">
      <c r="A260" s="5"/>
      <c r="B260" s="5"/>
      <c r="C260" s="6"/>
    </row>
    <row r="261" spans="1:3" x14ac:dyDescent="0.25">
      <c r="A261" s="5"/>
      <c r="B261" s="5"/>
      <c r="C261" s="6"/>
    </row>
    <row r="262" spans="1:3" x14ac:dyDescent="0.25">
      <c r="A262" s="5"/>
      <c r="B262" s="5"/>
      <c r="C262" s="6"/>
    </row>
    <row r="263" spans="1:3" x14ac:dyDescent="0.25">
      <c r="A263" s="5"/>
      <c r="B263" s="5"/>
      <c r="C263" s="6"/>
    </row>
    <row r="264" spans="1:3" x14ac:dyDescent="0.25">
      <c r="A264" s="5"/>
      <c r="B264" s="5"/>
      <c r="C264" s="6"/>
    </row>
    <row r="265" spans="1:3" x14ac:dyDescent="0.25">
      <c r="A265" s="5"/>
      <c r="B265" s="5"/>
      <c r="C265" s="6"/>
    </row>
    <row r="266" spans="1:3" x14ac:dyDescent="0.25">
      <c r="A266" s="5"/>
      <c r="B266" s="5"/>
      <c r="C266" s="6"/>
    </row>
    <row r="267" spans="1:3" x14ac:dyDescent="0.25">
      <c r="A267" s="5"/>
      <c r="B267" s="5"/>
      <c r="C267" s="6"/>
    </row>
    <row r="268" spans="1:3" x14ac:dyDescent="0.25">
      <c r="A268" s="5"/>
      <c r="B268" s="5"/>
      <c r="C268" s="6"/>
    </row>
    <row r="269" spans="1:3" x14ac:dyDescent="0.25">
      <c r="A269" s="5"/>
      <c r="B269" s="5"/>
      <c r="C269" s="6"/>
    </row>
    <row r="270" spans="1:3" x14ac:dyDescent="0.25">
      <c r="A270" s="5"/>
      <c r="B270" s="5"/>
      <c r="C270" s="6"/>
    </row>
    <row r="271" spans="1:3" x14ac:dyDescent="0.25">
      <c r="A271" s="5"/>
      <c r="B271" s="5"/>
      <c r="C271" s="6"/>
    </row>
    <row r="272" spans="1:3" x14ac:dyDescent="0.25">
      <c r="A272" s="5"/>
      <c r="B272" s="5"/>
      <c r="C272" s="6"/>
    </row>
    <row r="273" spans="1:3" x14ac:dyDescent="0.25">
      <c r="A273" s="5"/>
      <c r="B273" s="5"/>
      <c r="C273" s="6"/>
    </row>
    <row r="274" spans="1:3" x14ac:dyDescent="0.25">
      <c r="A274" s="5"/>
      <c r="B274" s="5"/>
      <c r="C274" s="6"/>
    </row>
    <row r="275" spans="1:3" x14ac:dyDescent="0.25">
      <c r="A275" s="5"/>
      <c r="B275" s="5"/>
      <c r="C275" s="6"/>
    </row>
    <row r="276" spans="1:3" x14ac:dyDescent="0.25">
      <c r="A276" s="5"/>
      <c r="B276" s="5"/>
      <c r="C276" s="6"/>
    </row>
    <row r="277" spans="1:3" x14ac:dyDescent="0.25">
      <c r="A277" s="5"/>
      <c r="B277" s="5"/>
      <c r="C277" s="6"/>
    </row>
    <row r="278" spans="1:3" x14ac:dyDescent="0.25">
      <c r="A278" s="5"/>
      <c r="B278" s="5"/>
      <c r="C278" s="6"/>
    </row>
    <row r="279" spans="1:3" x14ac:dyDescent="0.25">
      <c r="A279" s="5"/>
      <c r="B279" s="5"/>
      <c r="C279" s="6"/>
    </row>
    <row r="280" spans="1:3" x14ac:dyDescent="0.25">
      <c r="A280" s="5"/>
      <c r="B280" s="5"/>
      <c r="C280" s="6"/>
    </row>
    <row r="281" spans="1:3" x14ac:dyDescent="0.25">
      <c r="A281" s="5"/>
      <c r="B281" s="5"/>
      <c r="C281" s="6"/>
    </row>
    <row r="282" spans="1:3" x14ac:dyDescent="0.25">
      <c r="A282" s="5"/>
      <c r="B282" s="5"/>
      <c r="C282" s="6"/>
    </row>
    <row r="283" spans="1:3" x14ac:dyDescent="0.25">
      <c r="A283" s="5"/>
      <c r="B283" s="5"/>
      <c r="C283" s="6"/>
    </row>
    <row r="284" spans="1:3" x14ac:dyDescent="0.25">
      <c r="A284" s="5"/>
      <c r="B284" s="5"/>
      <c r="C284" s="6"/>
    </row>
    <row r="285" spans="1:3" x14ac:dyDescent="0.25">
      <c r="A285" s="5"/>
      <c r="B285" s="5"/>
      <c r="C285" s="6"/>
    </row>
    <row r="286" spans="1:3" x14ac:dyDescent="0.25">
      <c r="A286" s="5"/>
      <c r="B286" s="5"/>
      <c r="C286" s="6"/>
    </row>
    <row r="287" spans="1:3" x14ac:dyDescent="0.25">
      <c r="A287" s="5"/>
      <c r="B287" s="5"/>
      <c r="C287" s="6"/>
    </row>
    <row r="288" spans="1:3" x14ac:dyDescent="0.25">
      <c r="A288" s="5"/>
      <c r="B288" s="5"/>
      <c r="C288" s="6"/>
    </row>
    <row r="289" spans="1:3" x14ac:dyDescent="0.25">
      <c r="A289" s="5"/>
      <c r="B289" s="5"/>
      <c r="C289" s="6"/>
    </row>
    <row r="290" spans="1:3" x14ac:dyDescent="0.25">
      <c r="A290" s="5"/>
      <c r="B290" s="5"/>
      <c r="C290" s="6"/>
    </row>
    <row r="291" spans="1:3" x14ac:dyDescent="0.25">
      <c r="A291" s="5"/>
      <c r="B291" s="5"/>
      <c r="C291" s="6"/>
    </row>
    <row r="292" spans="1:3" x14ac:dyDescent="0.25">
      <c r="A292" s="5"/>
      <c r="B292" s="5"/>
      <c r="C292" s="6"/>
    </row>
    <row r="293" spans="1:3" x14ac:dyDescent="0.25">
      <c r="A293" s="5"/>
      <c r="B293" s="5"/>
      <c r="C293" s="6"/>
    </row>
    <row r="294" spans="1:3" x14ac:dyDescent="0.25">
      <c r="A294" s="5"/>
      <c r="B294" s="5"/>
      <c r="C294" s="6"/>
    </row>
    <row r="295" spans="1:3" x14ac:dyDescent="0.25">
      <c r="A295" s="5"/>
      <c r="B295" s="5"/>
      <c r="C295" s="6"/>
    </row>
    <row r="296" spans="1:3" x14ac:dyDescent="0.25">
      <c r="A296" s="5"/>
      <c r="B296" s="5"/>
      <c r="C296" s="6"/>
    </row>
    <row r="297" spans="1:3" x14ac:dyDescent="0.25">
      <c r="A297" s="5"/>
      <c r="B297" s="5"/>
      <c r="C297" s="6"/>
    </row>
    <row r="298" spans="1:3" x14ac:dyDescent="0.25">
      <c r="A298" s="5"/>
      <c r="B298" s="5"/>
      <c r="C298" s="6"/>
    </row>
    <row r="299" spans="1:3" x14ac:dyDescent="0.25">
      <c r="A299" s="5"/>
      <c r="B299" s="5"/>
      <c r="C299" s="6"/>
    </row>
    <row r="300" spans="1:3" x14ac:dyDescent="0.25">
      <c r="A300" s="5"/>
      <c r="B300" s="5"/>
      <c r="C300" s="6"/>
    </row>
    <row r="301" spans="1:3" x14ac:dyDescent="0.25">
      <c r="A301" s="5"/>
      <c r="B301" s="5"/>
      <c r="C301" s="6"/>
    </row>
    <row r="302" spans="1:3" x14ac:dyDescent="0.25">
      <c r="A302" s="5"/>
      <c r="B302" s="5"/>
      <c r="C302" s="6"/>
    </row>
    <row r="303" spans="1:3" x14ac:dyDescent="0.25">
      <c r="A303" s="5"/>
      <c r="B303" s="5"/>
      <c r="C303" s="6"/>
    </row>
    <row r="304" spans="1:3" x14ac:dyDescent="0.25">
      <c r="A304" s="5"/>
      <c r="B304" s="5"/>
      <c r="C304" s="6"/>
    </row>
    <row r="305" spans="1:3" x14ac:dyDescent="0.25">
      <c r="A305" s="5"/>
      <c r="B305" s="5"/>
      <c r="C305" s="6"/>
    </row>
    <row r="306" spans="1:3" x14ac:dyDescent="0.25">
      <c r="A306" s="5"/>
      <c r="B306" s="5"/>
      <c r="C306" s="6"/>
    </row>
    <row r="307" spans="1:3" x14ac:dyDescent="0.25">
      <c r="A307" s="5"/>
      <c r="B307" s="5"/>
      <c r="C307" s="6"/>
    </row>
    <row r="308" spans="1:3" x14ac:dyDescent="0.25">
      <c r="A308" s="5"/>
      <c r="B308" s="5"/>
      <c r="C308" s="6"/>
    </row>
    <row r="309" spans="1:3" x14ac:dyDescent="0.25">
      <c r="A309" s="5"/>
      <c r="B309" s="5"/>
      <c r="C309" s="6"/>
    </row>
    <row r="310" spans="1:3" x14ac:dyDescent="0.25">
      <c r="A310" s="5"/>
      <c r="B310" s="5"/>
      <c r="C310" s="6"/>
    </row>
    <row r="311" spans="1:3" x14ac:dyDescent="0.25">
      <c r="A311" s="5"/>
      <c r="B311" s="5"/>
      <c r="C311" s="6"/>
    </row>
    <row r="312" spans="1:3" x14ac:dyDescent="0.25">
      <c r="A312" s="5"/>
      <c r="B312" s="5"/>
      <c r="C312" s="6"/>
    </row>
    <row r="313" spans="1:3" x14ac:dyDescent="0.25">
      <c r="A313" s="5"/>
      <c r="B313" s="5"/>
      <c r="C313" s="6"/>
    </row>
    <row r="314" spans="1:3" x14ac:dyDescent="0.25">
      <c r="A314" s="5"/>
      <c r="B314" s="5"/>
      <c r="C314" s="6"/>
    </row>
    <row r="315" spans="1:3" x14ac:dyDescent="0.25">
      <c r="A315" s="5"/>
      <c r="B315" s="5"/>
      <c r="C315" s="6"/>
    </row>
    <row r="316" spans="1:3" x14ac:dyDescent="0.25">
      <c r="A316" s="5"/>
      <c r="B316" s="5"/>
      <c r="C316" s="6"/>
    </row>
    <row r="317" spans="1:3" x14ac:dyDescent="0.25">
      <c r="A317" s="5"/>
      <c r="B317" s="5"/>
      <c r="C317" s="6"/>
    </row>
    <row r="318" spans="1:3" x14ac:dyDescent="0.25">
      <c r="A318" s="5"/>
      <c r="B318" s="5"/>
      <c r="C318" s="6"/>
    </row>
    <row r="319" spans="1:3" x14ac:dyDescent="0.25">
      <c r="A319" s="5"/>
      <c r="B319" s="5"/>
      <c r="C319" s="6"/>
    </row>
    <row r="320" spans="1:3" x14ac:dyDescent="0.25">
      <c r="A320" s="5"/>
      <c r="B320" s="5"/>
      <c r="C320" s="6"/>
    </row>
    <row r="321" spans="1:3" x14ac:dyDescent="0.25">
      <c r="A321" s="5"/>
      <c r="B321" s="5"/>
      <c r="C321" s="6"/>
    </row>
    <row r="322" spans="1:3" x14ac:dyDescent="0.25">
      <c r="A322" s="5"/>
      <c r="B322" s="5"/>
      <c r="C322" s="6"/>
    </row>
    <row r="323" spans="1:3" x14ac:dyDescent="0.25">
      <c r="A323" s="5"/>
      <c r="B323" s="5"/>
      <c r="C323" s="6"/>
    </row>
    <row r="324" spans="1:3" x14ac:dyDescent="0.25">
      <c r="A324" s="5"/>
      <c r="B324" s="5"/>
      <c r="C324" s="6"/>
    </row>
    <row r="325" spans="1:3" x14ac:dyDescent="0.25">
      <c r="A325" s="5"/>
      <c r="B325" s="5"/>
      <c r="C325" s="6"/>
    </row>
    <row r="326" spans="1:3" x14ac:dyDescent="0.25">
      <c r="A326" s="5"/>
      <c r="B326" s="5"/>
      <c r="C326" s="6"/>
    </row>
    <row r="327" spans="1:3" x14ac:dyDescent="0.25">
      <c r="A327" s="5"/>
      <c r="B327" s="5"/>
      <c r="C327" s="6"/>
    </row>
    <row r="328" spans="1:3" x14ac:dyDescent="0.25">
      <c r="A328" s="5"/>
      <c r="B328" s="5"/>
      <c r="C328" s="6"/>
    </row>
    <row r="329" spans="1:3" x14ac:dyDescent="0.25">
      <c r="A329" s="5"/>
      <c r="B329" s="5"/>
      <c r="C329" s="6"/>
    </row>
    <row r="330" spans="1:3" x14ac:dyDescent="0.25">
      <c r="A330" s="5"/>
      <c r="B330" s="5"/>
      <c r="C330" s="6"/>
    </row>
    <row r="331" spans="1:3" x14ac:dyDescent="0.25">
      <c r="A331" s="5"/>
      <c r="B331" s="5"/>
      <c r="C331" s="6"/>
    </row>
    <row r="332" spans="1:3" x14ac:dyDescent="0.25">
      <c r="A332" s="5"/>
      <c r="B332" s="5"/>
      <c r="C332" s="6"/>
    </row>
    <row r="333" spans="1:3" x14ac:dyDescent="0.25">
      <c r="A333" s="5"/>
      <c r="B333" s="5"/>
      <c r="C333" s="6"/>
    </row>
    <row r="334" spans="1:3" x14ac:dyDescent="0.25">
      <c r="A334" s="5"/>
      <c r="B334" s="5"/>
      <c r="C334" s="6"/>
    </row>
    <row r="335" spans="1:3" x14ac:dyDescent="0.25">
      <c r="A335" s="5"/>
      <c r="B335" s="5"/>
      <c r="C335" s="6"/>
    </row>
    <row r="336" spans="1:3" x14ac:dyDescent="0.25">
      <c r="A336" s="5"/>
      <c r="B336" s="5"/>
      <c r="C336" s="6"/>
    </row>
    <row r="337" spans="1:3" x14ac:dyDescent="0.25">
      <c r="A337" s="5"/>
      <c r="B337" s="5"/>
      <c r="C337" s="6"/>
    </row>
    <row r="338" spans="1:3" x14ac:dyDescent="0.25">
      <c r="A338" s="5"/>
      <c r="B338" s="5"/>
      <c r="C338" s="6"/>
    </row>
    <row r="339" spans="1:3" x14ac:dyDescent="0.25">
      <c r="A339" s="5"/>
      <c r="B339" s="5"/>
      <c r="C339" s="6"/>
    </row>
    <row r="340" spans="1:3" x14ac:dyDescent="0.25">
      <c r="A340" s="5"/>
      <c r="B340" s="5"/>
      <c r="C340" s="6"/>
    </row>
    <row r="341" spans="1:3" x14ac:dyDescent="0.25">
      <c r="A341" s="5"/>
      <c r="B341" s="5"/>
      <c r="C341" s="6"/>
    </row>
    <row r="342" spans="1:3" x14ac:dyDescent="0.25">
      <c r="A342" s="5"/>
      <c r="B342" s="5"/>
      <c r="C342" s="6"/>
    </row>
    <row r="343" spans="1:3" x14ac:dyDescent="0.25">
      <c r="A343" s="5"/>
      <c r="B343" s="5"/>
      <c r="C343" s="6"/>
    </row>
    <row r="344" spans="1:3" x14ac:dyDescent="0.25">
      <c r="A344" s="5"/>
      <c r="B344" s="5"/>
      <c r="C344" s="6"/>
    </row>
    <row r="345" spans="1:3" x14ac:dyDescent="0.25">
      <c r="A345" s="5"/>
      <c r="B345" s="5"/>
      <c r="C345" s="6"/>
    </row>
    <row r="346" spans="1:3" x14ac:dyDescent="0.25">
      <c r="A346" s="5"/>
      <c r="B346" s="5"/>
      <c r="C346" s="6"/>
    </row>
    <row r="347" spans="1:3" x14ac:dyDescent="0.25">
      <c r="A347" s="5"/>
      <c r="B347" s="5"/>
      <c r="C347" s="6"/>
    </row>
    <row r="348" spans="1:3" x14ac:dyDescent="0.25">
      <c r="A348" s="5"/>
      <c r="B348" s="5"/>
      <c r="C348" s="6"/>
    </row>
    <row r="349" spans="1:3" x14ac:dyDescent="0.25">
      <c r="A349" s="5"/>
      <c r="B349" s="5"/>
      <c r="C349" s="6"/>
    </row>
    <row r="350" spans="1:3" x14ac:dyDescent="0.25">
      <c r="A350" s="5"/>
      <c r="B350" s="5"/>
      <c r="C350" s="6"/>
    </row>
    <row r="351" spans="1:3" x14ac:dyDescent="0.25">
      <c r="A351" s="5"/>
      <c r="B351" s="5"/>
      <c r="C351" s="6"/>
    </row>
    <row r="352" spans="1:3" x14ac:dyDescent="0.25">
      <c r="A352" s="5"/>
      <c r="B352" s="5"/>
      <c r="C352" s="6"/>
    </row>
    <row r="353" spans="1:3" x14ac:dyDescent="0.25">
      <c r="A353" s="5"/>
      <c r="B353" s="5"/>
      <c r="C353" s="6"/>
    </row>
    <row r="354" spans="1:3" x14ac:dyDescent="0.25">
      <c r="A354" s="5"/>
      <c r="B354" s="5"/>
      <c r="C354" s="6"/>
    </row>
    <row r="355" spans="1:3" x14ac:dyDescent="0.25">
      <c r="A355" s="5"/>
      <c r="B355" s="5"/>
      <c r="C355" s="6"/>
    </row>
    <row r="356" spans="1:3" x14ac:dyDescent="0.25">
      <c r="A356" s="5"/>
      <c r="B356" s="5"/>
      <c r="C356" s="6"/>
    </row>
    <row r="357" spans="1:3" x14ac:dyDescent="0.25">
      <c r="A357" s="5"/>
      <c r="B357" s="5"/>
      <c r="C357" s="6"/>
    </row>
    <row r="358" spans="1:3" x14ac:dyDescent="0.25">
      <c r="A358" s="5"/>
      <c r="B358" s="5"/>
      <c r="C358" s="6"/>
    </row>
    <row r="359" spans="1:3" x14ac:dyDescent="0.25">
      <c r="A359" s="5"/>
      <c r="B359" s="5"/>
      <c r="C359" s="6"/>
    </row>
    <row r="360" spans="1:3" x14ac:dyDescent="0.25">
      <c r="A360" s="5"/>
      <c r="B360" s="5"/>
      <c r="C360" s="6"/>
    </row>
    <row r="361" spans="1:3" x14ac:dyDescent="0.25">
      <c r="A361" s="5"/>
      <c r="B361" s="5"/>
      <c r="C361" s="6"/>
    </row>
    <row r="362" spans="1:3" x14ac:dyDescent="0.25">
      <c r="A362" s="5"/>
      <c r="B362" s="5"/>
      <c r="C362" s="6"/>
    </row>
    <row r="363" spans="1:3" x14ac:dyDescent="0.25">
      <c r="A363" s="5"/>
      <c r="B363" s="5"/>
      <c r="C363" s="6"/>
    </row>
    <row r="364" spans="1:3" x14ac:dyDescent="0.25">
      <c r="A364" s="5"/>
      <c r="B364" s="5"/>
      <c r="C364" s="6"/>
    </row>
    <row r="365" spans="1:3" x14ac:dyDescent="0.25">
      <c r="A365" s="5"/>
      <c r="B365" s="5"/>
      <c r="C365" s="6"/>
    </row>
    <row r="366" spans="1:3" x14ac:dyDescent="0.25">
      <c r="A366" s="5"/>
      <c r="B366" s="5"/>
      <c r="C366" s="6"/>
    </row>
    <row r="367" spans="1:3" x14ac:dyDescent="0.25">
      <c r="A367" s="5"/>
      <c r="B367" s="5"/>
      <c r="C367" s="6"/>
    </row>
    <row r="368" spans="1:3" x14ac:dyDescent="0.25">
      <c r="A368" s="5"/>
      <c r="B368" s="5"/>
      <c r="C368" s="6"/>
    </row>
    <row r="369" spans="1:3" x14ac:dyDescent="0.25">
      <c r="A369" s="5"/>
      <c r="B369" s="5"/>
      <c r="C369" s="6"/>
    </row>
    <row r="370" spans="1:3" x14ac:dyDescent="0.25">
      <c r="A370" s="5"/>
      <c r="B370" s="5"/>
      <c r="C370" s="6"/>
    </row>
    <row r="371" spans="1:3" x14ac:dyDescent="0.25">
      <c r="A371" s="5"/>
      <c r="B371" s="5"/>
      <c r="C371" s="6"/>
    </row>
    <row r="372" spans="1:3" x14ac:dyDescent="0.25">
      <c r="A372" s="5"/>
      <c r="B372" s="5"/>
      <c r="C372" s="6"/>
    </row>
    <row r="373" spans="1:3" x14ac:dyDescent="0.25">
      <c r="A373" s="5"/>
      <c r="B373" s="5"/>
      <c r="C373" s="6"/>
    </row>
    <row r="374" spans="1:3" x14ac:dyDescent="0.25">
      <c r="A374" s="5"/>
      <c r="B374" s="5"/>
      <c r="C374" s="6"/>
    </row>
    <row r="375" spans="1:3" x14ac:dyDescent="0.25">
      <c r="A375" s="5"/>
      <c r="B375" s="5"/>
      <c r="C375" s="6"/>
    </row>
    <row r="376" spans="1:3" x14ac:dyDescent="0.25">
      <c r="A376" s="5"/>
      <c r="B376" s="5"/>
      <c r="C376" s="6"/>
    </row>
    <row r="377" spans="1:3" x14ac:dyDescent="0.25">
      <c r="A377" s="5"/>
      <c r="B377" s="5"/>
      <c r="C377" s="6"/>
    </row>
    <row r="378" spans="1:3" x14ac:dyDescent="0.25">
      <c r="A378" s="5"/>
      <c r="B378" s="5"/>
      <c r="C378" s="6"/>
    </row>
    <row r="379" spans="1:3" x14ac:dyDescent="0.25">
      <c r="A379" s="5"/>
      <c r="B379" s="5"/>
      <c r="C379" s="6"/>
    </row>
    <row r="380" spans="1:3" x14ac:dyDescent="0.25">
      <c r="A380" s="5"/>
      <c r="B380" s="5"/>
      <c r="C380" s="6"/>
    </row>
    <row r="381" spans="1:3" x14ac:dyDescent="0.25">
      <c r="A381" s="5"/>
      <c r="B381" s="5"/>
      <c r="C381" s="6"/>
    </row>
    <row r="382" spans="1:3" x14ac:dyDescent="0.25">
      <c r="A382" s="5"/>
      <c r="B382" s="5"/>
      <c r="C382" s="6"/>
    </row>
    <row r="383" spans="1:3" x14ac:dyDescent="0.25">
      <c r="A383" s="5"/>
      <c r="B383" s="5"/>
      <c r="C383" s="6"/>
    </row>
    <row r="384" spans="1:3" x14ac:dyDescent="0.25">
      <c r="A384" s="5"/>
      <c r="B384" s="5"/>
      <c r="C384" s="6"/>
    </row>
    <row r="385" spans="1:3" x14ac:dyDescent="0.25">
      <c r="A385" s="5"/>
      <c r="B385" s="5"/>
      <c r="C385" s="6"/>
    </row>
    <row r="386" spans="1:3" x14ac:dyDescent="0.25">
      <c r="A386" s="5"/>
      <c r="B386" s="5"/>
      <c r="C386" s="6"/>
    </row>
    <row r="387" spans="1:3" x14ac:dyDescent="0.25">
      <c r="A387" s="5"/>
      <c r="B387" s="5"/>
      <c r="C387" s="6"/>
    </row>
    <row r="388" spans="1:3" x14ac:dyDescent="0.25">
      <c r="A388" s="5"/>
      <c r="B388" s="5"/>
      <c r="C388" s="6"/>
    </row>
    <row r="389" spans="1:3" x14ac:dyDescent="0.25">
      <c r="A389" s="5"/>
      <c r="B389" s="5"/>
      <c r="C389" s="6"/>
    </row>
    <row r="390" spans="1:3" x14ac:dyDescent="0.25">
      <c r="A390" s="5"/>
      <c r="B390" s="5"/>
      <c r="C390" s="6"/>
    </row>
    <row r="391" spans="1:3" x14ac:dyDescent="0.25">
      <c r="A391" s="5"/>
      <c r="B391" s="5"/>
      <c r="C391" s="6"/>
    </row>
    <row r="392" spans="1:3" x14ac:dyDescent="0.25">
      <c r="A392" s="5"/>
      <c r="B392" s="5"/>
      <c r="C392" s="6"/>
    </row>
    <row r="393" spans="1:3" x14ac:dyDescent="0.25">
      <c r="A393" s="5"/>
      <c r="B393" s="5"/>
      <c r="C393" s="6"/>
    </row>
    <row r="394" spans="1:3" x14ac:dyDescent="0.25">
      <c r="A394" s="5"/>
      <c r="B394" s="5"/>
      <c r="C394" s="6"/>
    </row>
    <row r="395" spans="1:3" x14ac:dyDescent="0.25">
      <c r="A395" s="5"/>
      <c r="B395" s="5"/>
      <c r="C395" s="6"/>
    </row>
    <row r="396" spans="1:3" x14ac:dyDescent="0.25">
      <c r="A396" s="5"/>
      <c r="B396" s="5"/>
      <c r="C396" s="6"/>
    </row>
    <row r="397" spans="1:3" x14ac:dyDescent="0.25">
      <c r="A397" s="5"/>
      <c r="B397" s="5"/>
      <c r="C397" s="6"/>
    </row>
    <row r="398" spans="1:3" x14ac:dyDescent="0.25">
      <c r="A398" s="5"/>
      <c r="B398" s="5"/>
      <c r="C398" s="6"/>
    </row>
    <row r="399" spans="1:3" x14ac:dyDescent="0.25">
      <c r="A399" s="5"/>
      <c r="B399" s="5"/>
      <c r="C399" s="6"/>
    </row>
    <row r="400" spans="1:3" x14ac:dyDescent="0.25">
      <c r="A400" s="5"/>
      <c r="B400" s="5"/>
      <c r="C400" s="6"/>
    </row>
    <row r="401" spans="1:3" x14ac:dyDescent="0.25">
      <c r="A401" s="5"/>
      <c r="B401" s="5"/>
      <c r="C401" s="6"/>
    </row>
    <row r="402" spans="1:3" x14ac:dyDescent="0.25">
      <c r="A402" s="5"/>
      <c r="B402" s="5"/>
      <c r="C402" s="6"/>
    </row>
    <row r="403" spans="1:3" x14ac:dyDescent="0.25">
      <c r="A403" s="5"/>
      <c r="B403" s="5"/>
      <c r="C403" s="6"/>
    </row>
    <row r="404" spans="1:3" x14ac:dyDescent="0.25">
      <c r="A404" s="5"/>
      <c r="B404" s="5"/>
      <c r="C404" s="6"/>
    </row>
    <row r="405" spans="1:3" x14ac:dyDescent="0.25">
      <c r="A405" s="5"/>
      <c r="B405" s="5"/>
      <c r="C405" s="6"/>
    </row>
    <row r="406" spans="1:3" x14ac:dyDescent="0.25">
      <c r="A406" s="5"/>
      <c r="B406" s="5"/>
      <c r="C406" s="6"/>
    </row>
    <row r="407" spans="1:3" x14ac:dyDescent="0.25">
      <c r="A407" s="5"/>
      <c r="B407" s="5"/>
      <c r="C407" s="6"/>
    </row>
    <row r="408" spans="1:3" x14ac:dyDescent="0.25">
      <c r="A408" s="5"/>
      <c r="B408" s="5"/>
      <c r="C408" s="6"/>
    </row>
    <row r="409" spans="1:3" x14ac:dyDescent="0.25">
      <c r="A409" s="5"/>
      <c r="B409" s="5"/>
      <c r="C409" s="6"/>
    </row>
    <row r="410" spans="1:3" x14ac:dyDescent="0.25">
      <c r="A410" s="5"/>
      <c r="B410" s="5"/>
      <c r="C410" s="6"/>
    </row>
    <row r="411" spans="1:3" x14ac:dyDescent="0.25">
      <c r="A411" s="5"/>
      <c r="B411" s="5"/>
      <c r="C411" s="6"/>
    </row>
    <row r="412" spans="1:3" x14ac:dyDescent="0.25">
      <c r="A412" s="5"/>
      <c r="B412" s="5"/>
      <c r="C412" s="6"/>
    </row>
    <row r="413" spans="1:3" x14ac:dyDescent="0.25">
      <c r="A413" s="5"/>
      <c r="B413" s="5"/>
      <c r="C413" s="6"/>
    </row>
    <row r="414" spans="1:3" x14ac:dyDescent="0.25">
      <c r="A414" s="5"/>
      <c r="B414" s="5"/>
      <c r="C414" s="6"/>
    </row>
    <row r="415" spans="1:3" x14ac:dyDescent="0.25">
      <c r="A415" s="5"/>
      <c r="B415" s="5"/>
      <c r="C415" s="6"/>
    </row>
    <row r="416" spans="1:3" x14ac:dyDescent="0.25">
      <c r="A416" s="5"/>
      <c r="B416" s="5"/>
      <c r="C416" s="6"/>
    </row>
    <row r="417" spans="1:3" x14ac:dyDescent="0.25">
      <c r="A417" s="5"/>
      <c r="B417" s="5"/>
      <c r="C417" s="6"/>
    </row>
    <row r="418" spans="1:3" x14ac:dyDescent="0.25">
      <c r="A418" s="5"/>
      <c r="B418" s="5"/>
      <c r="C418" s="6"/>
    </row>
    <row r="419" spans="1:3" x14ac:dyDescent="0.25">
      <c r="A419" s="5"/>
      <c r="B419" s="5"/>
      <c r="C419" s="6"/>
    </row>
    <row r="420" spans="1:3" x14ac:dyDescent="0.25">
      <c r="A420" s="5"/>
      <c r="B420" s="5"/>
      <c r="C420" s="6"/>
    </row>
    <row r="421" spans="1:3" x14ac:dyDescent="0.25">
      <c r="A421" s="5"/>
      <c r="B421" s="5"/>
      <c r="C421" s="6"/>
    </row>
    <row r="422" spans="1:3" x14ac:dyDescent="0.25">
      <c r="A422" s="5"/>
      <c r="B422" s="5"/>
      <c r="C422" s="6"/>
    </row>
    <row r="423" spans="1:3" x14ac:dyDescent="0.25">
      <c r="A423" s="5"/>
      <c r="B423" s="5"/>
      <c r="C423" s="6"/>
    </row>
    <row r="424" spans="1:3" x14ac:dyDescent="0.25">
      <c r="A424" s="5"/>
      <c r="B424" s="5"/>
      <c r="C424" s="6"/>
    </row>
    <row r="425" spans="1:3" x14ac:dyDescent="0.25">
      <c r="A425" s="5"/>
      <c r="B425" s="5"/>
      <c r="C425" s="6"/>
    </row>
    <row r="426" spans="1:3" x14ac:dyDescent="0.25">
      <c r="A426" s="5"/>
      <c r="B426" s="5"/>
      <c r="C426" s="6"/>
    </row>
    <row r="427" spans="1:3" x14ac:dyDescent="0.25">
      <c r="A427" s="5"/>
      <c r="B427" s="5"/>
      <c r="C427" s="6"/>
    </row>
    <row r="428" spans="1:3" x14ac:dyDescent="0.25">
      <c r="A428" s="5"/>
      <c r="B428" s="5"/>
      <c r="C428" s="6"/>
    </row>
    <row r="429" spans="1:3" x14ac:dyDescent="0.25">
      <c r="A429" s="5"/>
      <c r="B429" s="5"/>
      <c r="C429" s="6"/>
    </row>
    <row r="430" spans="1:3" x14ac:dyDescent="0.25">
      <c r="A430" s="5"/>
      <c r="B430" s="5"/>
      <c r="C430" s="6"/>
    </row>
    <row r="431" spans="1:3" x14ac:dyDescent="0.25">
      <c r="A431" s="5"/>
      <c r="B431" s="5"/>
      <c r="C431" s="6"/>
    </row>
    <row r="432" spans="1:3" x14ac:dyDescent="0.25">
      <c r="A432" s="5"/>
      <c r="B432" s="5"/>
      <c r="C432" s="6"/>
    </row>
    <row r="433" spans="1:3" x14ac:dyDescent="0.25">
      <c r="A433" s="5"/>
      <c r="B433" s="5"/>
      <c r="C433" s="6"/>
    </row>
    <row r="434" spans="1:3" x14ac:dyDescent="0.25">
      <c r="A434" s="5"/>
      <c r="B434" s="5"/>
      <c r="C434" s="6"/>
    </row>
    <row r="435" spans="1:3" x14ac:dyDescent="0.25">
      <c r="A435" s="5"/>
      <c r="B435" s="5"/>
      <c r="C435" s="6"/>
    </row>
    <row r="436" spans="1:3" x14ac:dyDescent="0.25">
      <c r="A436" s="5"/>
      <c r="B436" s="5"/>
      <c r="C436" s="6"/>
    </row>
    <row r="437" spans="1:3" x14ac:dyDescent="0.25">
      <c r="A437" s="5"/>
      <c r="B437" s="5"/>
      <c r="C437" s="6"/>
    </row>
    <row r="438" spans="1:3" x14ac:dyDescent="0.25">
      <c r="A438" s="5"/>
      <c r="B438" s="5"/>
      <c r="C438" s="6"/>
    </row>
    <row r="439" spans="1:3" x14ac:dyDescent="0.25">
      <c r="A439" s="5"/>
      <c r="B439" s="5"/>
      <c r="C439" s="6"/>
    </row>
    <row r="440" spans="1:3" x14ac:dyDescent="0.25">
      <c r="A440" s="5"/>
      <c r="B440" s="5"/>
      <c r="C440" s="6"/>
    </row>
    <row r="441" spans="1:3" x14ac:dyDescent="0.25">
      <c r="A441" s="5"/>
      <c r="B441" s="5"/>
      <c r="C441" s="6"/>
    </row>
    <row r="442" spans="1:3" x14ac:dyDescent="0.25">
      <c r="A442" s="5"/>
      <c r="B442" s="5"/>
      <c r="C442" s="6"/>
    </row>
    <row r="443" spans="1:3" x14ac:dyDescent="0.25">
      <c r="A443" s="5"/>
      <c r="B443" s="5"/>
      <c r="C443" s="6"/>
    </row>
    <row r="444" spans="1:3" x14ac:dyDescent="0.25">
      <c r="A444" s="5"/>
      <c r="B444" s="5"/>
      <c r="C444" s="6"/>
    </row>
    <row r="445" spans="1:3" x14ac:dyDescent="0.25">
      <c r="A445" s="5"/>
      <c r="B445" s="5"/>
      <c r="C445" s="6"/>
    </row>
    <row r="446" spans="1:3" x14ac:dyDescent="0.25">
      <c r="A446" s="5"/>
      <c r="B446" s="5"/>
      <c r="C446" s="6"/>
    </row>
    <row r="447" spans="1:3" x14ac:dyDescent="0.25">
      <c r="A447" s="5"/>
      <c r="B447" s="5"/>
      <c r="C447" s="6"/>
    </row>
    <row r="448" spans="1:3" x14ac:dyDescent="0.25">
      <c r="A448" s="5"/>
      <c r="B448" s="5"/>
      <c r="C448" s="6"/>
    </row>
    <row r="449" spans="1:3" x14ac:dyDescent="0.25">
      <c r="A449" s="5"/>
      <c r="B449" s="5"/>
      <c r="C449" s="6"/>
    </row>
    <row r="450" spans="1:3" x14ac:dyDescent="0.25">
      <c r="A450" s="5"/>
      <c r="B450" s="5"/>
      <c r="C450" s="6"/>
    </row>
    <row r="451" spans="1:3" x14ac:dyDescent="0.25">
      <c r="A451" s="5"/>
      <c r="B451" s="5"/>
      <c r="C451" s="6"/>
    </row>
    <row r="452" spans="1:3" x14ac:dyDescent="0.25">
      <c r="A452" s="5"/>
      <c r="B452" s="5"/>
      <c r="C452" s="6"/>
    </row>
    <row r="453" spans="1:3" x14ac:dyDescent="0.25">
      <c r="A453" s="5"/>
      <c r="B453" s="5"/>
      <c r="C453" s="6"/>
    </row>
    <row r="454" spans="1:3" x14ac:dyDescent="0.25">
      <c r="A454" s="5"/>
      <c r="B454" s="5"/>
      <c r="C454" s="6"/>
    </row>
    <row r="455" spans="1:3" x14ac:dyDescent="0.25">
      <c r="A455" s="5"/>
      <c r="B455" s="5"/>
      <c r="C455" s="6"/>
    </row>
    <row r="456" spans="1:3" x14ac:dyDescent="0.25">
      <c r="A456" s="5"/>
      <c r="B456" s="5"/>
      <c r="C456" s="6"/>
    </row>
    <row r="457" spans="1:3" x14ac:dyDescent="0.25">
      <c r="A457" s="5"/>
      <c r="B457" s="5"/>
      <c r="C457" s="6"/>
    </row>
    <row r="458" spans="1:3" x14ac:dyDescent="0.25">
      <c r="A458" s="5"/>
      <c r="B458" s="5"/>
      <c r="C458" s="6"/>
    </row>
    <row r="459" spans="1:3" x14ac:dyDescent="0.25">
      <c r="A459" s="5"/>
      <c r="B459" s="5"/>
      <c r="C459" s="6"/>
    </row>
    <row r="460" spans="1:3" x14ac:dyDescent="0.25">
      <c r="A460" s="5"/>
      <c r="B460" s="5"/>
      <c r="C460" s="6"/>
    </row>
    <row r="461" spans="1:3" x14ac:dyDescent="0.25">
      <c r="A461" s="5"/>
      <c r="B461" s="5"/>
      <c r="C461" s="6"/>
    </row>
    <row r="462" spans="1:3" x14ac:dyDescent="0.25">
      <c r="A462" s="5"/>
      <c r="B462" s="5"/>
      <c r="C462" s="6"/>
    </row>
    <row r="463" spans="1:3" x14ac:dyDescent="0.25">
      <c r="A463" s="5"/>
      <c r="B463" s="5"/>
      <c r="C463" s="6"/>
    </row>
    <row r="464" spans="1:3" x14ac:dyDescent="0.25">
      <c r="A464" s="5"/>
      <c r="B464" s="5"/>
      <c r="C464" s="6"/>
    </row>
    <row r="465" spans="1:3" x14ac:dyDescent="0.25">
      <c r="A465" s="5"/>
      <c r="B465" s="5"/>
      <c r="C465" s="6"/>
    </row>
    <row r="466" spans="1:3" x14ac:dyDescent="0.25">
      <c r="A466" s="5"/>
      <c r="B466" s="5"/>
      <c r="C466" s="6"/>
    </row>
    <row r="467" spans="1:3" x14ac:dyDescent="0.25">
      <c r="A467" s="5"/>
      <c r="B467" s="5"/>
      <c r="C467" s="6"/>
    </row>
    <row r="468" spans="1:3" x14ac:dyDescent="0.25">
      <c r="A468" s="5"/>
      <c r="B468" s="5"/>
      <c r="C468" s="6"/>
    </row>
    <row r="469" spans="1:3" x14ac:dyDescent="0.25">
      <c r="A469" s="5"/>
      <c r="B469" s="5"/>
      <c r="C469" s="6"/>
    </row>
    <row r="470" spans="1:3" x14ac:dyDescent="0.25">
      <c r="A470" s="5"/>
      <c r="B470" s="5"/>
      <c r="C470" s="6"/>
    </row>
    <row r="471" spans="1:3" x14ac:dyDescent="0.25">
      <c r="A471" s="5"/>
      <c r="B471" s="5"/>
      <c r="C471" s="6"/>
    </row>
    <row r="472" spans="1:3" x14ac:dyDescent="0.25">
      <c r="A472" s="5"/>
      <c r="B472" s="5"/>
      <c r="C472" s="6"/>
    </row>
    <row r="473" spans="1:3" x14ac:dyDescent="0.25">
      <c r="A473" s="5"/>
      <c r="B473" s="5"/>
      <c r="C473" s="6"/>
    </row>
    <row r="474" spans="1:3" x14ac:dyDescent="0.25">
      <c r="A474" s="5"/>
      <c r="B474" s="5"/>
      <c r="C474" s="6"/>
    </row>
    <row r="475" spans="1:3" x14ac:dyDescent="0.25">
      <c r="A475" s="5"/>
      <c r="B475" s="5"/>
      <c r="C475" s="6"/>
    </row>
    <row r="476" spans="1:3" x14ac:dyDescent="0.25">
      <c r="A476" s="5"/>
      <c r="B476" s="5"/>
      <c r="C476" s="6"/>
    </row>
    <row r="477" spans="1:3" x14ac:dyDescent="0.25">
      <c r="A477" s="5"/>
      <c r="B477" s="5"/>
      <c r="C477" s="6"/>
    </row>
    <row r="478" spans="1:3" x14ac:dyDescent="0.25">
      <c r="A478" s="5"/>
      <c r="B478" s="5"/>
      <c r="C478" s="6"/>
    </row>
    <row r="479" spans="1:3" x14ac:dyDescent="0.25">
      <c r="A479" s="5"/>
      <c r="B479" s="5"/>
      <c r="C479" s="6"/>
    </row>
    <row r="480" spans="1:3" x14ac:dyDescent="0.25">
      <c r="A480" s="5"/>
      <c r="B480" s="5"/>
      <c r="C480" s="6"/>
    </row>
    <row r="481" spans="1:3" x14ac:dyDescent="0.25">
      <c r="A481" s="5"/>
      <c r="B481" s="5"/>
      <c r="C481" s="6"/>
    </row>
    <row r="482" spans="1:3" x14ac:dyDescent="0.25">
      <c r="A482" s="5"/>
      <c r="B482" s="5"/>
      <c r="C482" s="6"/>
    </row>
    <row r="483" spans="1:3" x14ac:dyDescent="0.25">
      <c r="A483" s="5"/>
      <c r="B483" s="5"/>
      <c r="C483" s="6"/>
    </row>
    <row r="484" spans="1:3" x14ac:dyDescent="0.25">
      <c r="A484" s="5"/>
      <c r="B484" s="5"/>
      <c r="C484" s="6"/>
    </row>
    <row r="485" spans="1:3" x14ac:dyDescent="0.25">
      <c r="A485" s="5"/>
      <c r="B485" s="5"/>
      <c r="C485" s="6"/>
    </row>
    <row r="486" spans="1:3" x14ac:dyDescent="0.25">
      <c r="A486" s="5"/>
      <c r="B486" s="5"/>
      <c r="C486" s="6"/>
    </row>
    <row r="487" spans="1:3" x14ac:dyDescent="0.25">
      <c r="A487" s="5"/>
      <c r="B487" s="5"/>
      <c r="C487" s="6"/>
    </row>
    <row r="488" spans="1:3" x14ac:dyDescent="0.25">
      <c r="A488" s="5"/>
      <c r="B488" s="5"/>
      <c r="C488" s="6"/>
    </row>
    <row r="489" spans="1:3" x14ac:dyDescent="0.25">
      <c r="A489" s="5"/>
      <c r="B489" s="5"/>
      <c r="C489" s="6"/>
    </row>
    <row r="490" spans="1:3" x14ac:dyDescent="0.25">
      <c r="A490" s="5"/>
      <c r="B490" s="5"/>
      <c r="C490" s="6"/>
    </row>
    <row r="491" spans="1:3" x14ac:dyDescent="0.25">
      <c r="A491" s="5"/>
      <c r="B491" s="5"/>
      <c r="C491" s="6"/>
    </row>
    <row r="492" spans="1:3" x14ac:dyDescent="0.25">
      <c r="A492" s="5"/>
      <c r="B492" s="5"/>
      <c r="C492" s="6"/>
    </row>
    <row r="493" spans="1:3" x14ac:dyDescent="0.25">
      <c r="A493" s="5"/>
      <c r="B493" s="5"/>
      <c r="C493" s="6"/>
    </row>
    <row r="494" spans="1:3" x14ac:dyDescent="0.25">
      <c r="A494" s="5"/>
      <c r="B494" s="5"/>
      <c r="C494" s="6"/>
    </row>
    <row r="495" spans="1:3" x14ac:dyDescent="0.25">
      <c r="A495" s="5"/>
      <c r="B495" s="5"/>
      <c r="C495" s="6"/>
    </row>
    <row r="496" spans="1:3" x14ac:dyDescent="0.25">
      <c r="A496" s="5"/>
      <c r="B496" s="5"/>
      <c r="C496" s="6"/>
    </row>
    <row r="497" spans="1:3" x14ac:dyDescent="0.25">
      <c r="A497" s="5"/>
      <c r="B497" s="5"/>
      <c r="C497" s="6"/>
    </row>
    <row r="498" spans="1:3" x14ac:dyDescent="0.25">
      <c r="A498" s="5"/>
      <c r="B498" s="5"/>
      <c r="C498" s="6"/>
    </row>
    <row r="499" spans="1:3" x14ac:dyDescent="0.25">
      <c r="A499" s="5"/>
      <c r="B499" s="5"/>
      <c r="C499" s="6"/>
    </row>
    <row r="500" spans="1:3" x14ac:dyDescent="0.25">
      <c r="A500" s="5"/>
      <c r="B500" s="5"/>
      <c r="C500" s="6"/>
    </row>
    <row r="501" spans="1:3" x14ac:dyDescent="0.25">
      <c r="A501" s="5"/>
      <c r="B501" s="5"/>
      <c r="C501" s="6"/>
    </row>
    <row r="502" spans="1:3" x14ac:dyDescent="0.25">
      <c r="A502" s="5"/>
      <c r="B502" s="5"/>
      <c r="C502" s="6"/>
    </row>
    <row r="503" spans="1:3" x14ac:dyDescent="0.25">
      <c r="A503" s="5"/>
      <c r="B503" s="5"/>
      <c r="C503" s="6"/>
    </row>
    <row r="504" spans="1:3" x14ac:dyDescent="0.25">
      <c r="A504" s="5"/>
      <c r="B504" s="5"/>
      <c r="C504" s="6"/>
    </row>
    <row r="505" spans="1:3" x14ac:dyDescent="0.25">
      <c r="A505" s="5"/>
      <c r="B505" s="5"/>
      <c r="C505" s="6"/>
    </row>
    <row r="506" spans="1:3" x14ac:dyDescent="0.25">
      <c r="A506" s="5"/>
      <c r="B506" s="5"/>
      <c r="C506" s="6"/>
    </row>
    <row r="507" spans="1:3" x14ac:dyDescent="0.25">
      <c r="A507" s="5"/>
      <c r="B507" s="5"/>
      <c r="C507" s="6"/>
    </row>
    <row r="508" spans="1:3" x14ac:dyDescent="0.25">
      <c r="A508" s="5"/>
      <c r="B508" s="5"/>
      <c r="C508" s="6"/>
    </row>
    <row r="509" spans="1:3" x14ac:dyDescent="0.25">
      <c r="A509" s="5"/>
      <c r="B509" s="5"/>
      <c r="C509" s="6"/>
    </row>
    <row r="510" spans="1:3" x14ac:dyDescent="0.25">
      <c r="A510" s="5"/>
      <c r="B510" s="5"/>
      <c r="C510" s="6"/>
    </row>
    <row r="511" spans="1:3" x14ac:dyDescent="0.25">
      <c r="A511" s="5"/>
      <c r="B511" s="5"/>
      <c r="C511" s="6"/>
    </row>
    <row r="512" spans="1:3" x14ac:dyDescent="0.25">
      <c r="A512" s="5"/>
      <c r="B512" s="5"/>
      <c r="C512" s="6"/>
    </row>
    <row r="513" spans="1:3" x14ac:dyDescent="0.25">
      <c r="A513" s="5"/>
      <c r="B513" s="5"/>
      <c r="C513" s="6"/>
    </row>
    <row r="514" spans="1:3" x14ac:dyDescent="0.25">
      <c r="A514" s="5"/>
      <c r="B514" s="5"/>
      <c r="C514" s="6"/>
    </row>
    <row r="515" spans="1:3" x14ac:dyDescent="0.25">
      <c r="A515" s="5"/>
      <c r="B515" s="5"/>
      <c r="C515" s="6"/>
    </row>
    <row r="516" spans="1:3" x14ac:dyDescent="0.25">
      <c r="A516" s="5"/>
      <c r="B516" s="5"/>
      <c r="C516" s="6"/>
    </row>
    <row r="517" spans="1:3" x14ac:dyDescent="0.25">
      <c r="A517" s="5"/>
      <c r="B517" s="5"/>
      <c r="C517" s="6"/>
    </row>
    <row r="518" spans="1:3" x14ac:dyDescent="0.25">
      <c r="A518" s="5"/>
      <c r="B518" s="5"/>
      <c r="C518" s="6"/>
    </row>
    <row r="519" spans="1:3" x14ac:dyDescent="0.25">
      <c r="A519" s="5"/>
      <c r="B519" s="5"/>
      <c r="C519" s="6"/>
    </row>
    <row r="520" spans="1:3" x14ac:dyDescent="0.25">
      <c r="A520" s="5"/>
      <c r="B520" s="5"/>
      <c r="C520" s="6"/>
    </row>
    <row r="521" spans="1:3" x14ac:dyDescent="0.25">
      <c r="A521" s="5"/>
      <c r="B521" s="5"/>
      <c r="C521" s="6"/>
    </row>
    <row r="522" spans="1:3" x14ac:dyDescent="0.25">
      <c r="A522" s="5"/>
      <c r="B522" s="5"/>
      <c r="C522" s="6"/>
    </row>
    <row r="523" spans="1:3" x14ac:dyDescent="0.25">
      <c r="A523" s="5"/>
      <c r="B523" s="5"/>
      <c r="C523" s="6"/>
    </row>
    <row r="524" spans="1:3" x14ac:dyDescent="0.25">
      <c r="A524" s="5"/>
      <c r="B524" s="5"/>
      <c r="C524" s="6"/>
    </row>
    <row r="525" spans="1:3" x14ac:dyDescent="0.25">
      <c r="A525" s="5"/>
      <c r="B525" s="5"/>
      <c r="C525" s="6"/>
    </row>
    <row r="526" spans="1:3" x14ac:dyDescent="0.25">
      <c r="A526" s="5"/>
      <c r="B526" s="5"/>
      <c r="C526" s="6"/>
    </row>
    <row r="527" spans="1:3" x14ac:dyDescent="0.25">
      <c r="A527" s="5"/>
      <c r="B527" s="5"/>
      <c r="C527" s="6"/>
    </row>
    <row r="528" spans="1:3" x14ac:dyDescent="0.25">
      <c r="A528" s="5"/>
      <c r="B528" s="5"/>
      <c r="C528" s="6"/>
    </row>
    <row r="529" spans="1:3" x14ac:dyDescent="0.25">
      <c r="A529" s="5"/>
      <c r="B529" s="5"/>
      <c r="C529" s="6"/>
    </row>
    <row r="530" spans="1:3" x14ac:dyDescent="0.25">
      <c r="A530" s="5"/>
      <c r="B530" s="5"/>
      <c r="C530" s="6"/>
    </row>
    <row r="531" spans="1:3" x14ac:dyDescent="0.25">
      <c r="A531" s="5"/>
      <c r="B531" s="5"/>
      <c r="C531" s="6"/>
    </row>
    <row r="532" spans="1:3" x14ac:dyDescent="0.25">
      <c r="A532" s="5"/>
      <c r="B532" s="5"/>
      <c r="C532" s="6"/>
    </row>
    <row r="533" spans="1:3" x14ac:dyDescent="0.25">
      <c r="A533" s="5"/>
      <c r="B533" s="5"/>
      <c r="C533" s="6"/>
    </row>
    <row r="534" spans="1:3" x14ac:dyDescent="0.25">
      <c r="A534" s="5"/>
      <c r="B534" s="5"/>
      <c r="C534" s="6"/>
    </row>
    <row r="535" spans="1:3" x14ac:dyDescent="0.25">
      <c r="A535" s="5"/>
      <c r="B535" s="5"/>
      <c r="C535" s="6"/>
    </row>
    <row r="536" spans="1:3" x14ac:dyDescent="0.25">
      <c r="A536" s="5"/>
      <c r="B536" s="5"/>
      <c r="C536" s="6"/>
    </row>
    <row r="537" spans="1:3" x14ac:dyDescent="0.25">
      <c r="A537" s="5"/>
      <c r="B537" s="5"/>
      <c r="C537" s="6"/>
    </row>
    <row r="538" spans="1:3" x14ac:dyDescent="0.25">
      <c r="A538" s="5"/>
      <c r="B538" s="5"/>
      <c r="C538" s="6"/>
    </row>
    <row r="539" spans="1:3" x14ac:dyDescent="0.25">
      <c r="A539" s="5"/>
      <c r="B539" s="5"/>
      <c r="C539" s="6"/>
    </row>
    <row r="540" spans="1:3" x14ac:dyDescent="0.25">
      <c r="A540" s="5"/>
      <c r="B540" s="5"/>
      <c r="C540" s="6"/>
    </row>
    <row r="541" spans="1:3" x14ac:dyDescent="0.25">
      <c r="A541" s="5"/>
      <c r="B541" s="5"/>
      <c r="C541" s="6"/>
    </row>
    <row r="542" spans="1:3" x14ac:dyDescent="0.25">
      <c r="A542" s="5"/>
      <c r="B542" s="5"/>
      <c r="C542" s="6"/>
    </row>
    <row r="543" spans="1:3" x14ac:dyDescent="0.25">
      <c r="A543" s="5"/>
      <c r="B543" s="5"/>
      <c r="C543" s="6"/>
    </row>
    <row r="544" spans="1:3" x14ac:dyDescent="0.25">
      <c r="A544" s="5"/>
      <c r="B544" s="5"/>
      <c r="C544" s="6"/>
    </row>
    <row r="545" spans="1:3" x14ac:dyDescent="0.25">
      <c r="A545" s="5"/>
      <c r="B545" s="5"/>
      <c r="C545" s="6"/>
    </row>
    <row r="546" spans="1:3" x14ac:dyDescent="0.25">
      <c r="A546" s="5"/>
      <c r="B546" s="5"/>
      <c r="C546" s="6"/>
    </row>
    <row r="547" spans="1:3" x14ac:dyDescent="0.25">
      <c r="A547" s="5"/>
      <c r="B547" s="5"/>
      <c r="C547" s="6"/>
    </row>
    <row r="548" spans="1:3" x14ac:dyDescent="0.25">
      <c r="A548" s="5"/>
      <c r="B548" s="5"/>
      <c r="C548" s="6"/>
    </row>
    <row r="549" spans="1:3" x14ac:dyDescent="0.25">
      <c r="A549" s="5"/>
      <c r="B549" s="5"/>
      <c r="C549" s="6"/>
    </row>
    <row r="550" spans="1:3" x14ac:dyDescent="0.25">
      <c r="A550" s="5"/>
      <c r="B550" s="5"/>
      <c r="C550" s="6"/>
    </row>
    <row r="551" spans="1:3" x14ac:dyDescent="0.25">
      <c r="A551" s="5"/>
      <c r="B551" s="5"/>
      <c r="C551" s="6"/>
    </row>
    <row r="552" spans="1:3" x14ac:dyDescent="0.25">
      <c r="A552" s="5"/>
      <c r="B552" s="5"/>
      <c r="C552" s="6"/>
    </row>
    <row r="553" spans="1:3" x14ac:dyDescent="0.25">
      <c r="A553" s="5"/>
      <c r="B553" s="5"/>
      <c r="C553" s="6"/>
    </row>
    <row r="554" spans="1:3" x14ac:dyDescent="0.25">
      <c r="A554" s="5"/>
      <c r="B554" s="5"/>
      <c r="C554" s="6"/>
    </row>
    <row r="555" spans="1:3" x14ac:dyDescent="0.25">
      <c r="A555" s="5"/>
      <c r="B555" s="5"/>
      <c r="C555" s="6"/>
    </row>
    <row r="556" spans="1:3" x14ac:dyDescent="0.25">
      <c r="A556" s="5"/>
      <c r="B556" s="5"/>
      <c r="C556" s="6"/>
    </row>
    <row r="557" spans="1:3" x14ac:dyDescent="0.25">
      <c r="A557" s="5"/>
      <c r="B557" s="5"/>
      <c r="C557" s="6"/>
    </row>
    <row r="558" spans="1:3" x14ac:dyDescent="0.25">
      <c r="A558" s="5"/>
      <c r="B558" s="5"/>
      <c r="C558" s="6"/>
    </row>
    <row r="559" spans="1:3" x14ac:dyDescent="0.25">
      <c r="A559" s="5"/>
      <c r="B559" s="5"/>
      <c r="C559" s="6"/>
    </row>
    <row r="560" spans="1:3" x14ac:dyDescent="0.25">
      <c r="A560" s="5"/>
      <c r="B560" s="5"/>
      <c r="C560" s="6"/>
    </row>
    <row r="561" spans="1:3" x14ac:dyDescent="0.25">
      <c r="A561" s="5"/>
      <c r="B561" s="5"/>
      <c r="C561" s="6"/>
    </row>
    <row r="562" spans="1:3" x14ac:dyDescent="0.25">
      <c r="A562" s="5"/>
      <c r="B562" s="5"/>
      <c r="C562" s="6"/>
    </row>
    <row r="563" spans="1:3" x14ac:dyDescent="0.25">
      <c r="A563" s="5"/>
      <c r="B563" s="5"/>
      <c r="C563" s="6"/>
    </row>
    <row r="564" spans="1:3" x14ac:dyDescent="0.25">
      <c r="A564" s="5"/>
      <c r="B564" s="5"/>
      <c r="C564" s="6"/>
    </row>
    <row r="565" spans="1:3" x14ac:dyDescent="0.25">
      <c r="A565" s="5"/>
      <c r="B565" s="5"/>
      <c r="C565" s="6"/>
    </row>
    <row r="566" spans="1:3" x14ac:dyDescent="0.25">
      <c r="A566" s="5"/>
      <c r="B566" s="5"/>
      <c r="C566" s="6"/>
    </row>
    <row r="567" spans="1:3" x14ac:dyDescent="0.25">
      <c r="A567" s="5"/>
      <c r="B567" s="5"/>
      <c r="C567" s="6"/>
    </row>
    <row r="568" spans="1:3" x14ac:dyDescent="0.25">
      <c r="A568" s="5"/>
      <c r="B568" s="5"/>
      <c r="C568" s="6"/>
    </row>
    <row r="569" spans="1:3" x14ac:dyDescent="0.25">
      <c r="A569" s="5"/>
      <c r="B569" s="5"/>
      <c r="C569" s="6"/>
    </row>
    <row r="570" spans="1:3" x14ac:dyDescent="0.25">
      <c r="A570" s="5"/>
      <c r="B570" s="5"/>
      <c r="C570" s="6"/>
    </row>
    <row r="571" spans="1:3" x14ac:dyDescent="0.25">
      <c r="A571" s="5"/>
      <c r="B571" s="5"/>
      <c r="C571" s="6"/>
    </row>
    <row r="572" spans="1:3" x14ac:dyDescent="0.25">
      <c r="A572" s="5"/>
      <c r="B572" s="5"/>
      <c r="C572" s="6"/>
    </row>
    <row r="573" spans="1:3" x14ac:dyDescent="0.25">
      <c r="A573" s="5"/>
      <c r="B573" s="5"/>
      <c r="C573" s="6"/>
    </row>
    <row r="574" spans="1:3" x14ac:dyDescent="0.25">
      <c r="A574" s="5"/>
      <c r="B574" s="5"/>
      <c r="C574" s="6"/>
    </row>
    <row r="575" spans="1:3" x14ac:dyDescent="0.25">
      <c r="A575" s="5"/>
      <c r="B575" s="5"/>
      <c r="C575" s="6"/>
    </row>
    <row r="576" spans="1:3" x14ac:dyDescent="0.25">
      <c r="A576" s="5"/>
      <c r="B576" s="5"/>
      <c r="C576" s="6"/>
    </row>
    <row r="577" spans="1:3" x14ac:dyDescent="0.25">
      <c r="A577" s="5"/>
      <c r="B577" s="5"/>
      <c r="C577" s="6"/>
    </row>
    <row r="578" spans="1:3" x14ac:dyDescent="0.25">
      <c r="A578" s="5"/>
      <c r="B578" s="5"/>
      <c r="C578" s="6"/>
    </row>
    <row r="579" spans="1:3" x14ac:dyDescent="0.25">
      <c r="A579" s="5"/>
      <c r="B579" s="5"/>
      <c r="C579" s="6"/>
    </row>
    <row r="580" spans="1:3" x14ac:dyDescent="0.25">
      <c r="A580" s="5"/>
      <c r="B580" s="5"/>
      <c r="C580" s="6"/>
    </row>
    <row r="581" spans="1:3" x14ac:dyDescent="0.25">
      <c r="A581" s="5"/>
      <c r="B581" s="5"/>
      <c r="C581" s="6"/>
    </row>
    <row r="582" spans="1:3" x14ac:dyDescent="0.25">
      <c r="A582" s="5"/>
      <c r="B582" s="5"/>
      <c r="C582" s="6"/>
    </row>
    <row r="583" spans="1:3" x14ac:dyDescent="0.25">
      <c r="A583" s="5"/>
      <c r="B583" s="5"/>
      <c r="C583" s="6"/>
    </row>
    <row r="584" spans="1:3" x14ac:dyDescent="0.25">
      <c r="A584" s="5"/>
      <c r="B584" s="5"/>
      <c r="C584" s="6"/>
    </row>
    <row r="585" spans="1:3" x14ac:dyDescent="0.25">
      <c r="A585" s="5"/>
      <c r="B585" s="5"/>
      <c r="C585" s="6"/>
    </row>
    <row r="586" spans="1:3" x14ac:dyDescent="0.25">
      <c r="A586" s="5"/>
      <c r="B586" s="5"/>
      <c r="C586" s="6"/>
    </row>
    <row r="587" spans="1:3" x14ac:dyDescent="0.25">
      <c r="A587" s="5"/>
      <c r="B587" s="5"/>
      <c r="C587" s="6"/>
    </row>
    <row r="588" spans="1:3" x14ac:dyDescent="0.25">
      <c r="A588" s="5"/>
      <c r="B588" s="5"/>
      <c r="C588" s="6"/>
    </row>
    <row r="589" spans="1:3" x14ac:dyDescent="0.25">
      <c r="A589" s="5"/>
      <c r="B589" s="5"/>
      <c r="C589" s="6"/>
    </row>
    <row r="590" spans="1:3" x14ac:dyDescent="0.25">
      <c r="A590" s="5"/>
      <c r="B590" s="5"/>
      <c r="C590" s="6"/>
    </row>
    <row r="591" spans="1:3" x14ac:dyDescent="0.25">
      <c r="A591" s="5"/>
      <c r="B591" s="5"/>
      <c r="C591" s="6"/>
    </row>
    <row r="592" spans="1:3" x14ac:dyDescent="0.25">
      <c r="A592" s="5"/>
      <c r="B592" s="5"/>
      <c r="C592" s="6"/>
    </row>
    <row r="593" spans="1:3" x14ac:dyDescent="0.25">
      <c r="A593" s="5"/>
      <c r="B593" s="5"/>
      <c r="C593" s="6"/>
    </row>
    <row r="594" spans="1:3" x14ac:dyDescent="0.25">
      <c r="A594" s="5"/>
      <c r="B594" s="5"/>
      <c r="C594" s="6"/>
    </row>
    <row r="595" spans="1:3" x14ac:dyDescent="0.25">
      <c r="A595" s="5"/>
      <c r="B595" s="5"/>
      <c r="C595" s="6"/>
    </row>
    <row r="596" spans="1:3" x14ac:dyDescent="0.25">
      <c r="A596" s="5"/>
      <c r="B596" s="5"/>
      <c r="C596" s="6"/>
    </row>
    <row r="597" spans="1:3" x14ac:dyDescent="0.25">
      <c r="A597" s="5"/>
      <c r="B597" s="5"/>
      <c r="C597" s="6"/>
    </row>
    <row r="598" spans="1:3" x14ac:dyDescent="0.25">
      <c r="A598" s="5"/>
      <c r="B598" s="5"/>
      <c r="C598" s="6"/>
    </row>
    <row r="599" spans="1:3" x14ac:dyDescent="0.25">
      <c r="A599" s="5"/>
      <c r="B599" s="5"/>
      <c r="C599" s="6"/>
    </row>
    <row r="600" spans="1:3" x14ac:dyDescent="0.25">
      <c r="A600" s="5"/>
      <c r="B600" s="5"/>
      <c r="C600" s="6"/>
    </row>
    <row r="601" spans="1:3" x14ac:dyDescent="0.25">
      <c r="A601" s="5"/>
      <c r="B601" s="5"/>
      <c r="C601" s="6"/>
    </row>
    <row r="602" spans="1:3" x14ac:dyDescent="0.25">
      <c r="A602" s="5"/>
      <c r="B602" s="5"/>
      <c r="C602" s="6"/>
    </row>
    <row r="603" spans="1:3" x14ac:dyDescent="0.25">
      <c r="A603" s="5"/>
      <c r="B603" s="5"/>
      <c r="C603" s="6"/>
    </row>
    <row r="604" spans="1:3" x14ac:dyDescent="0.25">
      <c r="A604" s="5"/>
      <c r="B604" s="5"/>
      <c r="C604" s="6"/>
    </row>
    <row r="605" spans="1:3" x14ac:dyDescent="0.25">
      <c r="A605" s="5"/>
      <c r="B605" s="5"/>
      <c r="C605" s="6"/>
    </row>
    <row r="606" spans="1:3" x14ac:dyDescent="0.25">
      <c r="A606" s="5"/>
      <c r="B606" s="5"/>
      <c r="C606" s="6"/>
    </row>
    <row r="607" spans="1:3" x14ac:dyDescent="0.25">
      <c r="A607" s="5"/>
      <c r="B607" s="5"/>
      <c r="C607" s="6"/>
    </row>
    <row r="608" spans="1:3" x14ac:dyDescent="0.25">
      <c r="A608" s="5"/>
      <c r="B608" s="5"/>
      <c r="C608" s="6"/>
    </row>
    <row r="609" spans="1:3" x14ac:dyDescent="0.25">
      <c r="A609" s="5"/>
      <c r="B609" s="5"/>
      <c r="C609" s="6"/>
    </row>
    <row r="610" spans="1:3" x14ac:dyDescent="0.25">
      <c r="A610" s="5"/>
      <c r="B610" s="5"/>
      <c r="C610" s="6"/>
    </row>
    <row r="611" spans="1:3" x14ac:dyDescent="0.25">
      <c r="A611" s="5"/>
      <c r="B611" s="5"/>
      <c r="C611" s="6"/>
    </row>
    <row r="612" spans="1:3" x14ac:dyDescent="0.25">
      <c r="A612" s="5"/>
      <c r="B612" s="5"/>
      <c r="C612" s="6"/>
    </row>
    <row r="613" spans="1:3" x14ac:dyDescent="0.25">
      <c r="A613" s="5"/>
      <c r="B613" s="5"/>
      <c r="C613" s="6"/>
    </row>
    <row r="614" spans="1:3" x14ac:dyDescent="0.25">
      <c r="A614" s="5"/>
      <c r="B614" s="5"/>
      <c r="C614" s="6"/>
    </row>
    <row r="615" spans="1:3" x14ac:dyDescent="0.25">
      <c r="A615" s="5"/>
      <c r="B615" s="5"/>
      <c r="C615" s="6"/>
    </row>
    <row r="616" spans="1:3" x14ac:dyDescent="0.25">
      <c r="A616" s="5"/>
      <c r="B616" s="5"/>
      <c r="C616" s="6"/>
    </row>
    <row r="617" spans="1:3" x14ac:dyDescent="0.25">
      <c r="A617" s="5"/>
      <c r="B617" s="5"/>
      <c r="C617" s="6"/>
    </row>
    <row r="618" spans="1:3" x14ac:dyDescent="0.25">
      <c r="A618" s="5"/>
      <c r="B618" s="5"/>
      <c r="C618" s="6"/>
    </row>
    <row r="619" spans="1:3" x14ac:dyDescent="0.25">
      <c r="A619" s="5"/>
      <c r="B619" s="5"/>
      <c r="C619" s="6"/>
    </row>
    <row r="620" spans="1:3" x14ac:dyDescent="0.25">
      <c r="A620" s="5"/>
      <c r="B620" s="5"/>
      <c r="C620" s="6"/>
    </row>
    <row r="621" spans="1:3" x14ac:dyDescent="0.25">
      <c r="A621" s="5"/>
      <c r="B621" s="5"/>
      <c r="C621" s="6"/>
    </row>
    <row r="622" spans="1:3" x14ac:dyDescent="0.25">
      <c r="A622" s="5"/>
      <c r="B622" s="5"/>
      <c r="C622" s="6"/>
    </row>
    <row r="623" spans="1:3" x14ac:dyDescent="0.25">
      <c r="A623" s="5"/>
      <c r="B623" s="5"/>
      <c r="C623" s="6"/>
    </row>
    <row r="624" spans="1:3" x14ac:dyDescent="0.25">
      <c r="A624" s="5"/>
      <c r="B624" s="5"/>
      <c r="C624" s="6"/>
    </row>
    <row r="625" spans="1:3" x14ac:dyDescent="0.25">
      <c r="A625" s="5"/>
      <c r="B625" s="5"/>
      <c r="C625" s="6"/>
    </row>
    <row r="626" spans="1:3" x14ac:dyDescent="0.25">
      <c r="A626" s="5"/>
      <c r="B626" s="5"/>
      <c r="C626" s="6"/>
    </row>
    <row r="627" spans="1:3" x14ac:dyDescent="0.25">
      <c r="A627" s="5"/>
      <c r="B627" s="5"/>
      <c r="C627" s="6"/>
    </row>
    <row r="628" spans="1:3" x14ac:dyDescent="0.25">
      <c r="A628" s="5"/>
      <c r="B628" s="5"/>
      <c r="C628" s="6"/>
    </row>
    <row r="629" spans="1:3" x14ac:dyDescent="0.25">
      <c r="A629" s="5"/>
      <c r="B629" s="5"/>
      <c r="C629" s="6"/>
    </row>
    <row r="630" spans="1:3" x14ac:dyDescent="0.25">
      <c r="A630" s="5"/>
      <c r="B630" s="5"/>
      <c r="C630" s="6"/>
    </row>
    <row r="631" spans="1:3" x14ac:dyDescent="0.25">
      <c r="A631" s="5"/>
      <c r="B631" s="5"/>
      <c r="C631" s="6"/>
    </row>
    <row r="632" spans="1:3" x14ac:dyDescent="0.25">
      <c r="A632" s="5"/>
      <c r="B632" s="5"/>
      <c r="C632" s="6"/>
    </row>
    <row r="633" spans="1:3" x14ac:dyDescent="0.25">
      <c r="A633" s="5"/>
      <c r="B633" s="5"/>
      <c r="C633" s="6"/>
    </row>
    <row r="634" spans="1:3" x14ac:dyDescent="0.25">
      <c r="A634" s="5"/>
      <c r="B634" s="5"/>
      <c r="C634" s="6"/>
    </row>
    <row r="635" spans="1:3" x14ac:dyDescent="0.25">
      <c r="A635" s="5"/>
      <c r="B635" s="5"/>
      <c r="C635" s="6"/>
    </row>
    <row r="636" spans="1:3" x14ac:dyDescent="0.25">
      <c r="A636" s="5"/>
      <c r="B636" s="5"/>
      <c r="C636" s="6"/>
    </row>
    <row r="637" spans="1:3" x14ac:dyDescent="0.25">
      <c r="A637" s="5"/>
      <c r="B637" s="5"/>
      <c r="C637" s="6"/>
    </row>
    <row r="638" spans="1:3" x14ac:dyDescent="0.25">
      <c r="A638" s="5"/>
      <c r="B638" s="5"/>
      <c r="C638" s="6"/>
    </row>
    <row r="639" spans="1:3" x14ac:dyDescent="0.25">
      <c r="A639" s="5"/>
      <c r="B639" s="5"/>
      <c r="C639" s="6"/>
    </row>
    <row r="640" spans="1:3" x14ac:dyDescent="0.25">
      <c r="A640" s="5"/>
      <c r="B640" s="5"/>
      <c r="C640" s="6"/>
    </row>
    <row r="641" spans="1:3" x14ac:dyDescent="0.25">
      <c r="A641" s="5"/>
      <c r="B641" s="5"/>
      <c r="C641" s="6"/>
    </row>
    <row r="642" spans="1:3" x14ac:dyDescent="0.25">
      <c r="A642" s="5"/>
      <c r="B642" s="5"/>
      <c r="C642" s="6"/>
    </row>
    <row r="643" spans="1:3" x14ac:dyDescent="0.25">
      <c r="A643" s="5"/>
      <c r="B643" s="5"/>
      <c r="C643" s="6"/>
    </row>
    <row r="644" spans="1:3" x14ac:dyDescent="0.25">
      <c r="A644" s="5"/>
      <c r="B644" s="5"/>
      <c r="C644" s="6"/>
    </row>
    <row r="645" spans="1:3" x14ac:dyDescent="0.25">
      <c r="A645" s="5"/>
      <c r="B645" s="5"/>
      <c r="C645" s="6"/>
    </row>
    <row r="646" spans="1:3" x14ac:dyDescent="0.25">
      <c r="A646" s="5"/>
      <c r="B646" s="5"/>
      <c r="C646" s="6"/>
    </row>
    <row r="647" spans="1:3" x14ac:dyDescent="0.25">
      <c r="A647" s="5"/>
      <c r="B647" s="5"/>
      <c r="C647" s="6"/>
    </row>
    <row r="648" spans="1:3" x14ac:dyDescent="0.25">
      <c r="A648" s="5"/>
      <c r="B648" s="5"/>
      <c r="C648" s="6"/>
    </row>
    <row r="649" spans="1:3" x14ac:dyDescent="0.25">
      <c r="A649" s="5"/>
      <c r="B649" s="5"/>
      <c r="C649" s="6"/>
    </row>
    <row r="650" spans="1:3" x14ac:dyDescent="0.25">
      <c r="A650" s="5"/>
      <c r="B650" s="5"/>
      <c r="C650" s="6"/>
    </row>
    <row r="651" spans="1:3" x14ac:dyDescent="0.25">
      <c r="A651" s="5"/>
      <c r="B651" s="5"/>
      <c r="C651" s="6"/>
    </row>
    <row r="652" spans="1:3" x14ac:dyDescent="0.25">
      <c r="A652" s="5"/>
      <c r="B652" s="5"/>
      <c r="C652" s="6"/>
    </row>
    <row r="653" spans="1:3" x14ac:dyDescent="0.25">
      <c r="A653" s="5"/>
      <c r="B653" s="5"/>
      <c r="C653" s="6"/>
    </row>
    <row r="654" spans="1:3" x14ac:dyDescent="0.25">
      <c r="A654" s="5"/>
      <c r="B654" s="5"/>
      <c r="C654" s="6"/>
    </row>
    <row r="655" spans="1:3" x14ac:dyDescent="0.25">
      <c r="A655" s="5"/>
      <c r="B655" s="5"/>
      <c r="C655" s="6"/>
    </row>
    <row r="656" spans="1:3" x14ac:dyDescent="0.25">
      <c r="A656" s="5"/>
      <c r="B656" s="5"/>
      <c r="C656" s="6"/>
    </row>
    <row r="657" spans="1:3" x14ac:dyDescent="0.25">
      <c r="A657" s="5"/>
      <c r="B657" s="5"/>
      <c r="C657" s="6"/>
    </row>
    <row r="658" spans="1:3" x14ac:dyDescent="0.25">
      <c r="A658" s="5"/>
      <c r="B658" s="5"/>
      <c r="C658" s="6"/>
    </row>
    <row r="659" spans="1:3" x14ac:dyDescent="0.25">
      <c r="A659" s="5"/>
      <c r="B659" s="5"/>
      <c r="C659" s="6"/>
    </row>
    <row r="660" spans="1:3" x14ac:dyDescent="0.25">
      <c r="A660" s="5"/>
      <c r="B660" s="5"/>
      <c r="C660" s="6"/>
    </row>
    <row r="661" spans="1:3" x14ac:dyDescent="0.25">
      <c r="A661" s="5"/>
      <c r="B661" s="5"/>
      <c r="C661" s="6"/>
    </row>
    <row r="662" spans="1:3" x14ac:dyDescent="0.25">
      <c r="A662" s="5"/>
      <c r="B662" s="5"/>
      <c r="C662" s="6"/>
    </row>
    <row r="663" spans="1:3" x14ac:dyDescent="0.25">
      <c r="A663" s="5"/>
      <c r="B663" s="5"/>
      <c r="C663" s="6"/>
    </row>
    <row r="664" spans="1:3" x14ac:dyDescent="0.25">
      <c r="A664" s="5"/>
      <c r="B664" s="5"/>
      <c r="C664" s="6"/>
    </row>
    <row r="665" spans="1:3" x14ac:dyDescent="0.25">
      <c r="A665" s="5"/>
      <c r="B665" s="5"/>
      <c r="C665" s="6"/>
    </row>
    <row r="666" spans="1:3" x14ac:dyDescent="0.25">
      <c r="A666" s="5"/>
      <c r="B666" s="5"/>
      <c r="C666" s="6"/>
    </row>
    <row r="667" spans="1:3" x14ac:dyDescent="0.25">
      <c r="A667" s="5"/>
      <c r="B667" s="5"/>
      <c r="C667" s="6"/>
    </row>
    <row r="668" spans="1:3" x14ac:dyDescent="0.25">
      <c r="A668" s="5"/>
      <c r="B668" s="5"/>
      <c r="C668" s="6"/>
    </row>
    <row r="669" spans="1:3" x14ac:dyDescent="0.25">
      <c r="A669" s="5"/>
      <c r="B669" s="5"/>
      <c r="C669" s="6"/>
    </row>
    <row r="670" spans="1:3" x14ac:dyDescent="0.25">
      <c r="A670" s="5"/>
      <c r="B670" s="5"/>
      <c r="C670" s="6"/>
    </row>
    <row r="671" spans="1:3" x14ac:dyDescent="0.25">
      <c r="A671" s="5"/>
      <c r="B671" s="5"/>
      <c r="C671" s="6"/>
    </row>
    <row r="672" spans="1:3" x14ac:dyDescent="0.25">
      <c r="A672" s="5"/>
      <c r="B672" s="5"/>
      <c r="C672" s="6"/>
    </row>
    <row r="673" spans="1:3" x14ac:dyDescent="0.25">
      <c r="A673" s="5"/>
      <c r="B673" s="5"/>
      <c r="C673" s="6"/>
    </row>
    <row r="674" spans="1:3" x14ac:dyDescent="0.25">
      <c r="A674" s="5"/>
      <c r="B674" s="5"/>
      <c r="C674" s="6"/>
    </row>
    <row r="675" spans="1:3" x14ac:dyDescent="0.25">
      <c r="A675" s="5"/>
      <c r="B675" s="5"/>
      <c r="C675" s="6"/>
    </row>
    <row r="676" spans="1:3" x14ac:dyDescent="0.25">
      <c r="A676" s="5"/>
      <c r="B676" s="5"/>
      <c r="C676" s="6"/>
    </row>
    <row r="677" spans="1:3" x14ac:dyDescent="0.25">
      <c r="A677" s="5"/>
      <c r="B677" s="5"/>
      <c r="C677" s="6"/>
    </row>
    <row r="678" spans="1:3" x14ac:dyDescent="0.25">
      <c r="A678" s="5"/>
      <c r="B678" s="5"/>
      <c r="C678" s="6"/>
    </row>
    <row r="679" spans="1:3" x14ac:dyDescent="0.25">
      <c r="A679" s="5"/>
      <c r="B679" s="5"/>
      <c r="C679" s="6"/>
    </row>
    <row r="680" spans="1:3" x14ac:dyDescent="0.25">
      <c r="A680" s="5"/>
      <c r="B680" s="5"/>
      <c r="C680" s="6"/>
    </row>
    <row r="681" spans="1:3" x14ac:dyDescent="0.25">
      <c r="A681" s="5"/>
      <c r="B681" s="5"/>
      <c r="C681" s="6"/>
    </row>
    <row r="682" spans="1:3" x14ac:dyDescent="0.25">
      <c r="A682" s="5"/>
      <c r="B682" s="5"/>
      <c r="C682" s="6"/>
    </row>
    <row r="683" spans="1:3" x14ac:dyDescent="0.25">
      <c r="A683" s="5"/>
      <c r="B683" s="5"/>
      <c r="C683" s="6"/>
    </row>
    <row r="684" spans="1:3" x14ac:dyDescent="0.25">
      <c r="A684" s="5"/>
      <c r="B684" s="5"/>
      <c r="C684" s="6"/>
    </row>
    <row r="685" spans="1:3" x14ac:dyDescent="0.25">
      <c r="A685" s="5"/>
      <c r="B685" s="5"/>
      <c r="C685" s="6"/>
    </row>
    <row r="686" spans="1:3" x14ac:dyDescent="0.25">
      <c r="A686" s="5"/>
      <c r="B686" s="5"/>
      <c r="C686" s="6"/>
    </row>
    <row r="687" spans="1:3" x14ac:dyDescent="0.25">
      <c r="A687" s="5"/>
      <c r="B687" s="5"/>
      <c r="C687" s="6"/>
    </row>
    <row r="688" spans="1:3" x14ac:dyDescent="0.25">
      <c r="A688" s="5"/>
      <c r="B688" s="5"/>
      <c r="C688" s="6"/>
    </row>
    <row r="689" spans="1:3" x14ac:dyDescent="0.25">
      <c r="A689" s="5"/>
      <c r="B689" s="5"/>
      <c r="C689" s="6"/>
    </row>
    <row r="690" spans="1:3" x14ac:dyDescent="0.25">
      <c r="A690" s="5"/>
      <c r="B690" s="5"/>
      <c r="C690" s="6"/>
    </row>
    <row r="691" spans="1:3" x14ac:dyDescent="0.25">
      <c r="A691" s="5"/>
      <c r="B691" s="5"/>
      <c r="C691" s="6"/>
    </row>
    <row r="692" spans="1:3" x14ac:dyDescent="0.25">
      <c r="A692" s="5"/>
      <c r="B692" s="5"/>
      <c r="C692" s="6"/>
    </row>
    <row r="693" spans="1:3" x14ac:dyDescent="0.25">
      <c r="A693" s="5"/>
      <c r="B693" s="5"/>
      <c r="C693" s="6"/>
    </row>
    <row r="694" spans="1:3" x14ac:dyDescent="0.25">
      <c r="A694" s="5"/>
      <c r="B694" s="5"/>
      <c r="C694" s="6"/>
    </row>
    <row r="695" spans="1:3" x14ac:dyDescent="0.25">
      <c r="A695" s="5"/>
      <c r="B695" s="5"/>
      <c r="C695" s="6"/>
    </row>
    <row r="696" spans="1:3" x14ac:dyDescent="0.25">
      <c r="A696" s="5"/>
      <c r="B696" s="5"/>
      <c r="C696" s="6"/>
    </row>
    <row r="697" spans="1:3" x14ac:dyDescent="0.25">
      <c r="A697" s="5"/>
      <c r="B697" s="5"/>
      <c r="C697" s="6"/>
    </row>
    <row r="698" spans="1:3" x14ac:dyDescent="0.25">
      <c r="A698" s="5"/>
      <c r="B698" s="5"/>
      <c r="C698" s="6"/>
    </row>
    <row r="699" spans="1:3" x14ac:dyDescent="0.25">
      <c r="A699" s="5"/>
      <c r="B699" s="5"/>
      <c r="C699" s="6"/>
    </row>
    <row r="700" spans="1:3" x14ac:dyDescent="0.25">
      <c r="A700" s="5"/>
      <c r="B700" s="5"/>
      <c r="C700" s="6"/>
    </row>
    <row r="701" spans="1:3" x14ac:dyDescent="0.25">
      <c r="A701" s="5"/>
      <c r="B701" s="5"/>
      <c r="C701" s="6"/>
    </row>
    <row r="702" spans="1:3" x14ac:dyDescent="0.25">
      <c r="A702" s="5"/>
      <c r="B702" s="5"/>
      <c r="C702" s="6"/>
    </row>
    <row r="703" spans="1:3" x14ac:dyDescent="0.25">
      <c r="A703" s="5"/>
      <c r="B703" s="5"/>
      <c r="C703" s="6"/>
    </row>
    <row r="704" spans="1:3" x14ac:dyDescent="0.25">
      <c r="A704" s="5"/>
      <c r="B704" s="5"/>
      <c r="C704" s="6"/>
    </row>
    <row r="705" spans="1:3" x14ac:dyDescent="0.25">
      <c r="A705" s="5"/>
      <c r="B705" s="5"/>
      <c r="C705" s="6"/>
    </row>
    <row r="706" spans="1:3" x14ac:dyDescent="0.25">
      <c r="A706" s="5"/>
      <c r="B706" s="5"/>
      <c r="C706" s="6"/>
    </row>
    <row r="707" spans="1:3" x14ac:dyDescent="0.25">
      <c r="A707" s="5"/>
      <c r="B707" s="5"/>
      <c r="C707" s="6"/>
    </row>
    <row r="708" spans="1:3" x14ac:dyDescent="0.25">
      <c r="A708" s="5"/>
      <c r="B708" s="5"/>
      <c r="C708" s="6"/>
    </row>
    <row r="709" spans="1:3" x14ac:dyDescent="0.25">
      <c r="A709" s="5"/>
      <c r="B709" s="5"/>
      <c r="C709" s="6"/>
    </row>
    <row r="710" spans="1:3" x14ac:dyDescent="0.25">
      <c r="A710" s="5"/>
      <c r="B710" s="5"/>
      <c r="C710" s="6"/>
    </row>
    <row r="711" spans="1:3" x14ac:dyDescent="0.25">
      <c r="A711" s="5"/>
      <c r="B711" s="5"/>
      <c r="C711" s="6"/>
    </row>
    <row r="712" spans="1:3" x14ac:dyDescent="0.25">
      <c r="A712" s="5"/>
      <c r="B712" s="5"/>
      <c r="C712" s="6"/>
    </row>
    <row r="713" spans="1:3" x14ac:dyDescent="0.25">
      <c r="A713" s="5"/>
      <c r="B713" s="5"/>
      <c r="C713" s="6"/>
    </row>
    <row r="714" spans="1:3" x14ac:dyDescent="0.25">
      <c r="A714" s="5"/>
      <c r="B714" s="5"/>
      <c r="C714" s="6"/>
    </row>
    <row r="715" spans="1:3" x14ac:dyDescent="0.25">
      <c r="A715" s="5"/>
      <c r="B715" s="5"/>
      <c r="C715" s="6"/>
    </row>
    <row r="716" spans="1:3" x14ac:dyDescent="0.25">
      <c r="A716" s="5"/>
      <c r="B716" s="5"/>
      <c r="C716" s="6"/>
    </row>
    <row r="717" spans="1:3" x14ac:dyDescent="0.25">
      <c r="A717" s="5"/>
      <c r="B717" s="5"/>
      <c r="C717" s="6"/>
    </row>
    <row r="718" spans="1:3" x14ac:dyDescent="0.25">
      <c r="A718" s="5"/>
      <c r="B718" s="5"/>
      <c r="C718" s="6"/>
    </row>
    <row r="719" spans="1:3" x14ac:dyDescent="0.25">
      <c r="A719" s="5"/>
      <c r="B719" s="5"/>
      <c r="C719" s="6"/>
    </row>
    <row r="720" spans="1:3" x14ac:dyDescent="0.25">
      <c r="A720" s="5"/>
      <c r="B720" s="5"/>
      <c r="C720" s="6"/>
    </row>
    <row r="721" spans="1:3" x14ac:dyDescent="0.25">
      <c r="A721" s="5"/>
      <c r="B721" s="5"/>
      <c r="C721" s="6"/>
    </row>
    <row r="722" spans="1:3" x14ac:dyDescent="0.25">
      <c r="A722" s="5"/>
      <c r="B722" s="5"/>
      <c r="C722" s="6"/>
    </row>
    <row r="723" spans="1:3" x14ac:dyDescent="0.25">
      <c r="A723" s="5"/>
      <c r="B723" s="5"/>
      <c r="C723" s="6"/>
    </row>
    <row r="724" spans="1:3" x14ac:dyDescent="0.25">
      <c r="A724" s="5"/>
      <c r="B724" s="5"/>
      <c r="C724" s="6"/>
    </row>
    <row r="725" spans="1:3" x14ac:dyDescent="0.25">
      <c r="A725" s="5"/>
      <c r="B725" s="5"/>
      <c r="C725" s="6"/>
    </row>
    <row r="726" spans="1:3" x14ac:dyDescent="0.25">
      <c r="A726" s="5"/>
      <c r="B726" s="5"/>
      <c r="C726" s="6"/>
    </row>
    <row r="727" spans="1:3" x14ac:dyDescent="0.25">
      <c r="A727" s="5"/>
      <c r="B727" s="5"/>
      <c r="C727" s="6"/>
    </row>
    <row r="728" spans="1:3" x14ac:dyDescent="0.25">
      <c r="A728" s="5"/>
      <c r="B728" s="5"/>
      <c r="C728" s="6"/>
    </row>
    <row r="729" spans="1:3" x14ac:dyDescent="0.25">
      <c r="A729" s="5"/>
      <c r="B729" s="5"/>
      <c r="C729" s="6"/>
    </row>
    <row r="730" spans="1:3" x14ac:dyDescent="0.25">
      <c r="A730" s="5"/>
      <c r="B730" s="5"/>
      <c r="C730" s="6"/>
    </row>
    <row r="731" spans="1:3" x14ac:dyDescent="0.25">
      <c r="A731" s="5"/>
      <c r="B731" s="5"/>
      <c r="C731" s="6"/>
    </row>
    <row r="732" spans="1:3" x14ac:dyDescent="0.25">
      <c r="A732" s="5"/>
      <c r="B732" s="5"/>
      <c r="C732" s="6"/>
    </row>
    <row r="733" spans="1:3" x14ac:dyDescent="0.25">
      <c r="A733" s="5"/>
      <c r="B733" s="5"/>
      <c r="C733" s="6"/>
    </row>
    <row r="734" spans="1:3" x14ac:dyDescent="0.25">
      <c r="A734" s="5"/>
      <c r="B734" s="5"/>
      <c r="C734" s="6"/>
    </row>
    <row r="735" spans="1:3" x14ac:dyDescent="0.25">
      <c r="A735" s="5"/>
      <c r="B735" s="5"/>
      <c r="C735" s="6"/>
    </row>
    <row r="736" spans="1:3" x14ac:dyDescent="0.25">
      <c r="A736" s="5"/>
      <c r="B736" s="5"/>
      <c r="C736" s="6"/>
    </row>
    <row r="737" spans="1:3" x14ac:dyDescent="0.25">
      <c r="A737" s="5"/>
      <c r="B737" s="5"/>
      <c r="C737" s="6"/>
    </row>
    <row r="738" spans="1:3" x14ac:dyDescent="0.25">
      <c r="A738" s="5"/>
      <c r="B738" s="5"/>
      <c r="C738" s="6"/>
    </row>
    <row r="739" spans="1:3" x14ac:dyDescent="0.25">
      <c r="A739" s="5"/>
      <c r="B739" s="5"/>
      <c r="C739" s="6"/>
    </row>
    <row r="740" spans="1:3" x14ac:dyDescent="0.25">
      <c r="A740" s="5"/>
      <c r="B740" s="5"/>
      <c r="C740" s="6"/>
    </row>
    <row r="741" spans="1:3" x14ac:dyDescent="0.25">
      <c r="A741" s="5"/>
      <c r="B741" s="5"/>
      <c r="C741" s="6"/>
    </row>
    <row r="742" spans="1:3" x14ac:dyDescent="0.25">
      <c r="A742" s="5"/>
      <c r="B742" s="5"/>
      <c r="C742" s="6"/>
    </row>
    <row r="743" spans="1:3" x14ac:dyDescent="0.25">
      <c r="A743" s="5"/>
      <c r="B743" s="5"/>
      <c r="C743" s="6"/>
    </row>
    <row r="744" spans="1:3" x14ac:dyDescent="0.25">
      <c r="A744" s="5"/>
      <c r="B744" s="5"/>
      <c r="C744" s="6"/>
    </row>
    <row r="745" spans="1:3" x14ac:dyDescent="0.25">
      <c r="A745" s="5"/>
      <c r="B745" s="5"/>
      <c r="C745" s="6"/>
    </row>
    <row r="746" spans="1:3" x14ac:dyDescent="0.25">
      <c r="A746" s="5"/>
      <c r="B746" s="5"/>
      <c r="C746" s="6"/>
    </row>
    <row r="747" spans="1:3" x14ac:dyDescent="0.25">
      <c r="A747" s="5"/>
      <c r="B747" s="5"/>
      <c r="C747" s="6"/>
    </row>
    <row r="748" spans="1:3" x14ac:dyDescent="0.25">
      <c r="A748" s="5"/>
      <c r="B748" s="5"/>
      <c r="C748" s="6"/>
    </row>
    <row r="749" spans="1:3" x14ac:dyDescent="0.25">
      <c r="A749" s="5"/>
      <c r="B749" s="5"/>
      <c r="C749" s="6"/>
    </row>
    <row r="750" spans="1:3" x14ac:dyDescent="0.25">
      <c r="A750" s="5"/>
      <c r="B750" s="5"/>
      <c r="C750" s="6"/>
    </row>
    <row r="751" spans="1:3" x14ac:dyDescent="0.25">
      <c r="A751" s="5"/>
      <c r="B751" s="5"/>
      <c r="C751" s="6"/>
    </row>
    <row r="752" spans="1:3" x14ac:dyDescent="0.25">
      <c r="A752" s="5"/>
      <c r="B752" s="5"/>
      <c r="C752" s="6"/>
    </row>
    <row r="753" spans="1:3" x14ac:dyDescent="0.25">
      <c r="A753" s="5"/>
      <c r="B753" s="5"/>
      <c r="C753" s="6"/>
    </row>
    <row r="754" spans="1:3" x14ac:dyDescent="0.25">
      <c r="A754" s="5"/>
      <c r="B754" s="5"/>
      <c r="C754" s="6"/>
    </row>
    <row r="755" spans="1:3" x14ac:dyDescent="0.25">
      <c r="A755" s="5"/>
      <c r="B755" s="5"/>
      <c r="C755" s="6"/>
    </row>
    <row r="756" spans="1:3" x14ac:dyDescent="0.25">
      <c r="A756" s="5"/>
      <c r="B756" s="5"/>
      <c r="C756" s="6"/>
    </row>
    <row r="757" spans="1:3" x14ac:dyDescent="0.25">
      <c r="A757" s="5"/>
      <c r="B757" s="5"/>
      <c r="C757" s="6"/>
    </row>
    <row r="758" spans="1:3" x14ac:dyDescent="0.25">
      <c r="A758" s="5"/>
      <c r="B758" s="5"/>
      <c r="C758" s="6"/>
    </row>
    <row r="759" spans="1:3" x14ac:dyDescent="0.25">
      <c r="A759" s="5"/>
      <c r="B759" s="5"/>
      <c r="C759" s="6"/>
    </row>
    <row r="760" spans="1:3" x14ac:dyDescent="0.25">
      <c r="A760" s="5"/>
      <c r="B760" s="5"/>
      <c r="C760" s="6"/>
    </row>
    <row r="761" spans="1:3" x14ac:dyDescent="0.25">
      <c r="A761" s="5"/>
      <c r="B761" s="5"/>
      <c r="C761" s="6"/>
    </row>
    <row r="762" spans="1:3" x14ac:dyDescent="0.25">
      <c r="A762" s="5"/>
      <c r="B762" s="5"/>
      <c r="C762" s="6"/>
    </row>
    <row r="763" spans="1:3" x14ac:dyDescent="0.25">
      <c r="A763" s="5"/>
      <c r="B763" s="5"/>
      <c r="C763" s="6"/>
    </row>
    <row r="764" spans="1:3" x14ac:dyDescent="0.25">
      <c r="A764" s="5"/>
      <c r="B764" s="5"/>
      <c r="C764" s="6"/>
    </row>
    <row r="765" spans="1:3" x14ac:dyDescent="0.25">
      <c r="A765" s="5"/>
      <c r="B765" s="5"/>
      <c r="C765" s="6"/>
    </row>
    <row r="766" spans="1:3" x14ac:dyDescent="0.25">
      <c r="A766" s="5"/>
      <c r="B766" s="5"/>
      <c r="C766" s="6"/>
    </row>
    <row r="767" spans="1:3" x14ac:dyDescent="0.25">
      <c r="A767" s="5"/>
      <c r="B767" s="5"/>
      <c r="C767" s="6"/>
    </row>
    <row r="768" spans="1:3" x14ac:dyDescent="0.25">
      <c r="A768" s="5"/>
      <c r="B768" s="5"/>
      <c r="C768" s="6"/>
    </row>
    <row r="769" spans="1:3" x14ac:dyDescent="0.25">
      <c r="A769" s="5"/>
      <c r="B769" s="5"/>
      <c r="C769" s="6"/>
    </row>
    <row r="770" spans="1:3" x14ac:dyDescent="0.25">
      <c r="A770" s="5"/>
      <c r="B770" s="5"/>
      <c r="C770" s="6"/>
    </row>
    <row r="771" spans="1:3" x14ac:dyDescent="0.25">
      <c r="A771" s="5"/>
      <c r="B771" s="5"/>
      <c r="C771" s="6"/>
    </row>
    <row r="772" spans="1:3" x14ac:dyDescent="0.25">
      <c r="A772" s="5"/>
      <c r="B772" s="5"/>
      <c r="C772" s="6"/>
    </row>
    <row r="773" spans="1:3" x14ac:dyDescent="0.25">
      <c r="A773" s="5"/>
      <c r="B773" s="5"/>
      <c r="C773" s="6"/>
    </row>
    <row r="774" spans="1:3" x14ac:dyDescent="0.25">
      <c r="A774" s="5"/>
      <c r="B774" s="5"/>
      <c r="C774" s="6"/>
    </row>
    <row r="775" spans="1:3" x14ac:dyDescent="0.25">
      <c r="A775" s="5"/>
      <c r="B775" s="5"/>
      <c r="C775" s="6"/>
    </row>
    <row r="776" spans="1:3" x14ac:dyDescent="0.25">
      <c r="A776" s="5"/>
      <c r="B776" s="5"/>
      <c r="C776" s="6"/>
    </row>
    <row r="777" spans="1:3" x14ac:dyDescent="0.25">
      <c r="A777" s="5"/>
      <c r="B777" s="5"/>
      <c r="C777" s="6"/>
    </row>
    <row r="778" spans="1:3" x14ac:dyDescent="0.25">
      <c r="A778" s="5"/>
      <c r="B778" s="5"/>
      <c r="C778" s="6"/>
    </row>
    <row r="779" spans="1:3" x14ac:dyDescent="0.25">
      <c r="A779" s="5"/>
      <c r="B779" s="5"/>
      <c r="C779" s="6"/>
    </row>
    <row r="780" spans="1:3" x14ac:dyDescent="0.25">
      <c r="A780" s="5"/>
      <c r="B780" s="5"/>
      <c r="C780" s="6"/>
    </row>
    <row r="781" spans="1:3" x14ac:dyDescent="0.25">
      <c r="A781" s="5"/>
      <c r="B781" s="5"/>
      <c r="C781" s="6"/>
    </row>
    <row r="782" spans="1:3" x14ac:dyDescent="0.25">
      <c r="A782" s="5"/>
      <c r="B782" s="5"/>
      <c r="C782" s="6"/>
    </row>
    <row r="783" spans="1:3" x14ac:dyDescent="0.25">
      <c r="A783" s="5"/>
      <c r="B783" s="5"/>
      <c r="C783" s="6"/>
    </row>
    <row r="784" spans="1:3" x14ac:dyDescent="0.25">
      <c r="A784" s="5"/>
      <c r="B784" s="5"/>
      <c r="C784" s="6"/>
    </row>
    <row r="785" spans="1:3" x14ac:dyDescent="0.25">
      <c r="A785" s="5"/>
      <c r="B785" s="5"/>
      <c r="C785" s="6"/>
    </row>
    <row r="786" spans="1:3" x14ac:dyDescent="0.25">
      <c r="A786" s="5"/>
      <c r="B786" s="5"/>
      <c r="C786" s="6"/>
    </row>
    <row r="787" spans="1:3" x14ac:dyDescent="0.25">
      <c r="A787" s="5"/>
      <c r="B787" s="5"/>
      <c r="C787" s="6"/>
    </row>
    <row r="788" spans="1:3" x14ac:dyDescent="0.25">
      <c r="A788" s="5"/>
      <c r="B788" s="5"/>
      <c r="C788" s="6"/>
    </row>
    <row r="789" spans="1:3" x14ac:dyDescent="0.25">
      <c r="A789" s="5"/>
      <c r="B789" s="5"/>
      <c r="C789" s="6"/>
    </row>
    <row r="790" spans="1:3" x14ac:dyDescent="0.25">
      <c r="A790" s="5"/>
      <c r="B790" s="5"/>
      <c r="C790" s="6"/>
    </row>
    <row r="791" spans="1:3" x14ac:dyDescent="0.25">
      <c r="A791" s="5"/>
      <c r="B791" s="5"/>
      <c r="C791" s="6"/>
    </row>
    <row r="792" spans="1:3" x14ac:dyDescent="0.25">
      <c r="A792" s="5"/>
      <c r="B792" s="5"/>
      <c r="C792" s="6"/>
    </row>
    <row r="793" spans="1:3" x14ac:dyDescent="0.25">
      <c r="A793" s="5"/>
      <c r="B793" s="5"/>
      <c r="C793" s="6"/>
    </row>
    <row r="794" spans="1:3" x14ac:dyDescent="0.25">
      <c r="A794" s="5"/>
      <c r="B794" s="5"/>
      <c r="C794" s="6"/>
    </row>
    <row r="795" spans="1:3" x14ac:dyDescent="0.25">
      <c r="A795" s="5"/>
      <c r="B795" s="5"/>
      <c r="C795" s="6"/>
    </row>
    <row r="796" spans="1:3" x14ac:dyDescent="0.25">
      <c r="A796" s="5"/>
      <c r="B796" s="5"/>
      <c r="C796" s="6"/>
    </row>
    <row r="797" spans="1:3" x14ac:dyDescent="0.25">
      <c r="A797" s="5"/>
      <c r="B797" s="5"/>
      <c r="C797" s="6"/>
    </row>
    <row r="798" spans="1:3" x14ac:dyDescent="0.25">
      <c r="A798" s="5"/>
      <c r="B798" s="5"/>
      <c r="C798" s="6"/>
    </row>
    <row r="799" spans="1:3" x14ac:dyDescent="0.25">
      <c r="A799" s="5"/>
      <c r="B799" s="5"/>
      <c r="C799" s="6"/>
    </row>
    <row r="800" spans="1:3" x14ac:dyDescent="0.25">
      <c r="A800" s="5"/>
      <c r="B800" s="5"/>
      <c r="C800" s="6"/>
    </row>
    <row r="801" spans="1:3" x14ac:dyDescent="0.25">
      <c r="A801" s="5"/>
      <c r="B801" s="5"/>
      <c r="C801" s="6"/>
    </row>
    <row r="802" spans="1:3" x14ac:dyDescent="0.25">
      <c r="A802" s="5"/>
      <c r="B802" s="5"/>
      <c r="C802" s="6"/>
    </row>
    <row r="803" spans="1:3" x14ac:dyDescent="0.25">
      <c r="A803" s="5"/>
      <c r="B803" s="5"/>
      <c r="C803" s="6"/>
    </row>
    <row r="804" spans="1:3" x14ac:dyDescent="0.25">
      <c r="A804" s="5"/>
      <c r="B804" s="5"/>
      <c r="C804" s="6"/>
    </row>
    <row r="805" spans="1:3" x14ac:dyDescent="0.25">
      <c r="A805" s="5"/>
      <c r="B805" s="5"/>
      <c r="C805" s="6"/>
    </row>
    <row r="806" spans="1:3" x14ac:dyDescent="0.25">
      <c r="A806" s="5"/>
      <c r="B806" s="5"/>
      <c r="C806" s="6"/>
    </row>
    <row r="807" spans="1:3" x14ac:dyDescent="0.25">
      <c r="A807" s="5"/>
      <c r="B807" s="5"/>
      <c r="C807" s="6"/>
    </row>
    <row r="808" spans="1:3" x14ac:dyDescent="0.25">
      <c r="A808" s="5"/>
      <c r="B808" s="5"/>
      <c r="C808" s="6"/>
    </row>
    <row r="809" spans="1:3" x14ac:dyDescent="0.25">
      <c r="A809" s="5"/>
      <c r="B809" s="5"/>
      <c r="C809" s="6"/>
    </row>
    <row r="810" spans="1:3" x14ac:dyDescent="0.25">
      <c r="A810" s="5"/>
      <c r="B810" s="5"/>
      <c r="C810" s="6"/>
    </row>
    <row r="811" spans="1:3" x14ac:dyDescent="0.25">
      <c r="A811" s="5"/>
      <c r="B811" s="5"/>
      <c r="C811" s="6"/>
    </row>
    <row r="812" spans="1:3" x14ac:dyDescent="0.25">
      <c r="A812" s="5"/>
      <c r="B812" s="5"/>
      <c r="C812" s="6"/>
    </row>
    <row r="813" spans="1:3" x14ac:dyDescent="0.25">
      <c r="A813" s="5"/>
      <c r="B813" s="5"/>
      <c r="C813" s="6"/>
    </row>
    <row r="814" spans="1:3" x14ac:dyDescent="0.25">
      <c r="A814" s="5"/>
      <c r="B814" s="5"/>
      <c r="C814" s="6"/>
    </row>
    <row r="815" spans="1:3" x14ac:dyDescent="0.25">
      <c r="A815" s="5"/>
      <c r="B815" s="5"/>
      <c r="C815" s="6"/>
    </row>
    <row r="816" spans="1:3" x14ac:dyDescent="0.25">
      <c r="A816" s="5"/>
      <c r="B816" s="5"/>
      <c r="C816" s="6"/>
    </row>
    <row r="817" spans="1:3" x14ac:dyDescent="0.25">
      <c r="A817" s="5"/>
      <c r="B817" s="5"/>
      <c r="C817" s="6"/>
    </row>
    <row r="818" spans="1:3" x14ac:dyDescent="0.25">
      <c r="A818" s="5"/>
      <c r="B818" s="5"/>
      <c r="C818" s="6"/>
    </row>
    <row r="819" spans="1:3" x14ac:dyDescent="0.25">
      <c r="A819" s="5"/>
      <c r="B819" s="5"/>
      <c r="C819" s="6"/>
    </row>
    <row r="820" spans="1:3" x14ac:dyDescent="0.25">
      <c r="A820" s="5"/>
      <c r="B820" s="5"/>
      <c r="C820" s="6"/>
    </row>
    <row r="821" spans="1:3" x14ac:dyDescent="0.25">
      <c r="A821" s="5"/>
      <c r="B821" s="5"/>
      <c r="C821" s="6"/>
    </row>
    <row r="822" spans="1:3" x14ac:dyDescent="0.25">
      <c r="A822" s="5"/>
      <c r="B822" s="5"/>
      <c r="C822" s="6"/>
    </row>
    <row r="823" spans="1:3" x14ac:dyDescent="0.25">
      <c r="A823" s="5"/>
      <c r="B823" s="5"/>
      <c r="C823" s="6"/>
    </row>
    <row r="824" spans="1:3" x14ac:dyDescent="0.25">
      <c r="A824" s="5"/>
      <c r="B824" s="5"/>
      <c r="C824" s="6"/>
    </row>
    <row r="825" spans="1:3" x14ac:dyDescent="0.25">
      <c r="A825" s="5"/>
      <c r="B825" s="5"/>
      <c r="C825" s="6"/>
    </row>
    <row r="826" spans="1:3" x14ac:dyDescent="0.25">
      <c r="A826" s="5"/>
      <c r="B826" s="5"/>
      <c r="C826" s="6"/>
    </row>
    <row r="827" spans="1:3" x14ac:dyDescent="0.25">
      <c r="A827" s="5"/>
      <c r="B827" s="5"/>
      <c r="C827" s="6"/>
    </row>
    <row r="828" spans="1:3" x14ac:dyDescent="0.25">
      <c r="A828" s="5"/>
      <c r="B828" s="5"/>
      <c r="C828" s="6"/>
    </row>
    <row r="829" spans="1:3" x14ac:dyDescent="0.25">
      <c r="A829" s="5"/>
      <c r="B829" s="5"/>
      <c r="C829" s="6"/>
    </row>
    <row r="830" spans="1:3" x14ac:dyDescent="0.25">
      <c r="A830" s="5"/>
      <c r="B830" s="5"/>
      <c r="C830" s="6"/>
    </row>
    <row r="831" spans="1:3" x14ac:dyDescent="0.25">
      <c r="A831" s="5"/>
      <c r="B831" s="5"/>
      <c r="C831" s="6"/>
    </row>
    <row r="832" spans="1:3" x14ac:dyDescent="0.25">
      <c r="A832" s="5"/>
      <c r="B832" s="5"/>
      <c r="C832" s="6"/>
    </row>
    <row r="833" spans="1:3" x14ac:dyDescent="0.25">
      <c r="A833" s="5"/>
      <c r="B833" s="5"/>
      <c r="C833" s="6"/>
    </row>
    <row r="834" spans="1:3" x14ac:dyDescent="0.25">
      <c r="A834" s="5"/>
      <c r="B834" s="5"/>
      <c r="C834" s="6"/>
    </row>
    <row r="835" spans="1:3" x14ac:dyDescent="0.25">
      <c r="A835" s="5"/>
      <c r="B835" s="5"/>
      <c r="C835" s="6"/>
    </row>
    <row r="836" spans="1:3" x14ac:dyDescent="0.25">
      <c r="A836" s="5"/>
      <c r="B836" s="5"/>
      <c r="C836" s="6"/>
    </row>
    <row r="837" spans="1:3" x14ac:dyDescent="0.25">
      <c r="A837" s="5"/>
      <c r="B837" s="5"/>
      <c r="C837" s="6"/>
    </row>
    <row r="838" spans="1:3" x14ac:dyDescent="0.25">
      <c r="A838" s="5"/>
      <c r="B838" s="5"/>
      <c r="C838" s="6"/>
    </row>
    <row r="839" spans="1:3" x14ac:dyDescent="0.25">
      <c r="A839" s="5"/>
      <c r="B839" s="5"/>
      <c r="C839" s="6"/>
    </row>
    <row r="840" spans="1:3" x14ac:dyDescent="0.25">
      <c r="A840" s="5"/>
      <c r="B840" s="5"/>
      <c r="C840" s="6"/>
    </row>
    <row r="841" spans="1:3" x14ac:dyDescent="0.25">
      <c r="A841" s="5"/>
      <c r="B841" s="5"/>
      <c r="C841" s="6"/>
    </row>
    <row r="842" spans="1:3" x14ac:dyDescent="0.25">
      <c r="A842" s="5"/>
      <c r="B842" s="5"/>
      <c r="C842" s="6"/>
    </row>
    <row r="843" spans="1:3" x14ac:dyDescent="0.25">
      <c r="A843" s="5"/>
      <c r="B843" s="5"/>
      <c r="C843" s="6"/>
    </row>
    <row r="844" spans="1:3" x14ac:dyDescent="0.25">
      <c r="A844" s="5"/>
      <c r="B844" s="5"/>
      <c r="C844" s="6"/>
    </row>
    <row r="845" spans="1:3" x14ac:dyDescent="0.25">
      <c r="A845" s="5"/>
      <c r="B845" s="5"/>
      <c r="C845" s="6"/>
    </row>
    <row r="846" spans="1:3" x14ac:dyDescent="0.25">
      <c r="A846" s="5"/>
      <c r="B846" s="5"/>
      <c r="C846" s="6"/>
    </row>
    <row r="847" spans="1:3" x14ac:dyDescent="0.25">
      <c r="A847" s="5"/>
      <c r="B847" s="5"/>
      <c r="C847" s="6"/>
    </row>
    <row r="848" spans="1:3" x14ac:dyDescent="0.25">
      <c r="A848" s="5"/>
      <c r="B848" s="5"/>
      <c r="C848" s="6"/>
    </row>
    <row r="849" spans="1:3" x14ac:dyDescent="0.25">
      <c r="A849" s="5"/>
      <c r="B849" s="5"/>
      <c r="C849" s="6"/>
    </row>
    <row r="850" spans="1:3" x14ac:dyDescent="0.25">
      <c r="A850" s="5"/>
      <c r="B850" s="5"/>
      <c r="C850" s="6"/>
    </row>
    <row r="851" spans="1:3" x14ac:dyDescent="0.25">
      <c r="A851" s="5"/>
      <c r="B851" s="5"/>
      <c r="C851" s="6"/>
    </row>
    <row r="852" spans="1:3" x14ac:dyDescent="0.25">
      <c r="A852" s="5"/>
      <c r="B852" s="5"/>
      <c r="C852" s="6"/>
    </row>
    <row r="853" spans="1:3" x14ac:dyDescent="0.25">
      <c r="A853" s="5"/>
      <c r="B853" s="5"/>
      <c r="C853" s="6"/>
    </row>
    <row r="854" spans="1:3" x14ac:dyDescent="0.25">
      <c r="A854" s="5"/>
      <c r="B854" s="5"/>
      <c r="C854" s="6"/>
    </row>
    <row r="855" spans="1:3" x14ac:dyDescent="0.25">
      <c r="A855" s="5"/>
      <c r="B855" s="5"/>
      <c r="C855" s="6"/>
    </row>
    <row r="856" spans="1:3" x14ac:dyDescent="0.25">
      <c r="A856" s="5"/>
      <c r="B856" s="5"/>
      <c r="C856" s="6"/>
    </row>
    <row r="857" spans="1:3" x14ac:dyDescent="0.25">
      <c r="A857" s="5"/>
      <c r="B857" s="5"/>
      <c r="C857" s="6"/>
    </row>
    <row r="858" spans="1:3" x14ac:dyDescent="0.25">
      <c r="A858" s="5"/>
      <c r="B858" s="5"/>
      <c r="C858" s="6"/>
    </row>
    <row r="859" spans="1:3" x14ac:dyDescent="0.25">
      <c r="A859" s="5"/>
      <c r="B859" s="5"/>
      <c r="C859" s="6"/>
    </row>
    <row r="860" spans="1:3" x14ac:dyDescent="0.25">
      <c r="A860" s="5"/>
      <c r="B860" s="5"/>
      <c r="C860" s="6"/>
    </row>
    <row r="861" spans="1:3" x14ac:dyDescent="0.25">
      <c r="A861" s="5"/>
      <c r="B861" s="5"/>
      <c r="C861" s="6"/>
    </row>
    <row r="862" spans="1:3" x14ac:dyDescent="0.25">
      <c r="A862" s="5"/>
      <c r="B862" s="5"/>
      <c r="C862" s="6"/>
    </row>
    <row r="863" spans="1:3" x14ac:dyDescent="0.25">
      <c r="A863" s="5"/>
      <c r="B863" s="5"/>
      <c r="C863" s="6"/>
    </row>
    <row r="864" spans="1:3" x14ac:dyDescent="0.25">
      <c r="A864" s="5"/>
      <c r="B864" s="5"/>
      <c r="C864" s="6"/>
    </row>
    <row r="865" spans="1:3" x14ac:dyDescent="0.25">
      <c r="A865" s="5"/>
      <c r="B865" s="5"/>
      <c r="C865" s="6"/>
    </row>
    <row r="866" spans="1:3" x14ac:dyDescent="0.25">
      <c r="A866" s="5"/>
      <c r="B866" s="5"/>
      <c r="C866" s="6"/>
    </row>
    <row r="867" spans="1:3" x14ac:dyDescent="0.25">
      <c r="A867" s="5"/>
      <c r="B867" s="5"/>
      <c r="C867" s="6"/>
    </row>
    <row r="868" spans="1:3" x14ac:dyDescent="0.25">
      <c r="A868" s="5"/>
      <c r="B868" s="5"/>
      <c r="C868" s="6"/>
    </row>
    <row r="869" spans="1:3" x14ac:dyDescent="0.25">
      <c r="A869" s="5"/>
      <c r="B869" s="5"/>
      <c r="C869" s="6"/>
    </row>
    <row r="870" spans="1:3" x14ac:dyDescent="0.25">
      <c r="A870" s="5"/>
      <c r="B870" s="5"/>
      <c r="C870" s="6"/>
    </row>
    <row r="871" spans="1:3" x14ac:dyDescent="0.25">
      <c r="A871" s="5"/>
      <c r="B871" s="5"/>
      <c r="C871" s="6"/>
    </row>
    <row r="872" spans="1:3" x14ac:dyDescent="0.25">
      <c r="A872" s="5"/>
      <c r="B872" s="5"/>
      <c r="C872" s="6"/>
    </row>
    <row r="873" spans="1:3" x14ac:dyDescent="0.25">
      <c r="A873" s="5"/>
      <c r="B873" s="5"/>
      <c r="C873" s="6"/>
    </row>
    <row r="874" spans="1:3" x14ac:dyDescent="0.25">
      <c r="A874" s="5"/>
      <c r="B874" s="5"/>
      <c r="C874" s="6"/>
    </row>
    <row r="875" spans="1:3" x14ac:dyDescent="0.25">
      <c r="A875" s="5"/>
      <c r="B875" s="5"/>
      <c r="C875" s="6"/>
    </row>
    <row r="876" spans="1:3" x14ac:dyDescent="0.25">
      <c r="A876" s="5"/>
      <c r="B876" s="5"/>
      <c r="C876" s="6"/>
    </row>
    <row r="877" spans="1:3" x14ac:dyDescent="0.25">
      <c r="A877" s="5"/>
      <c r="B877" s="5"/>
      <c r="C877" s="6"/>
    </row>
    <row r="878" spans="1:3" x14ac:dyDescent="0.25">
      <c r="A878" s="5"/>
      <c r="B878" s="5"/>
      <c r="C878" s="6"/>
    </row>
    <row r="879" spans="1:3" x14ac:dyDescent="0.25">
      <c r="A879" s="5"/>
      <c r="B879" s="5"/>
      <c r="C879" s="6"/>
    </row>
    <row r="880" spans="1:3" x14ac:dyDescent="0.25">
      <c r="A880" s="5"/>
      <c r="B880" s="5"/>
      <c r="C880" s="6"/>
    </row>
    <row r="881" spans="1:3" x14ac:dyDescent="0.25">
      <c r="A881" s="5"/>
      <c r="B881" s="5"/>
      <c r="C881" s="6"/>
    </row>
    <row r="882" spans="1:3" x14ac:dyDescent="0.25">
      <c r="A882" s="5"/>
      <c r="B882" s="5"/>
      <c r="C882" s="6"/>
    </row>
    <row r="883" spans="1:3" x14ac:dyDescent="0.25">
      <c r="A883" s="5"/>
      <c r="B883" s="5"/>
      <c r="C883" s="6"/>
    </row>
    <row r="884" spans="1:3" x14ac:dyDescent="0.25">
      <c r="A884" s="5"/>
      <c r="B884" s="5"/>
      <c r="C884" s="6"/>
    </row>
    <row r="885" spans="1:3" x14ac:dyDescent="0.25">
      <c r="A885" s="5"/>
      <c r="B885" s="5"/>
      <c r="C885" s="6"/>
    </row>
    <row r="886" spans="1:3" x14ac:dyDescent="0.25">
      <c r="A886" s="5"/>
      <c r="B886" s="5"/>
      <c r="C886" s="6"/>
    </row>
    <row r="887" spans="1:3" x14ac:dyDescent="0.25">
      <c r="A887" s="5"/>
      <c r="B887" s="5"/>
      <c r="C887" s="6"/>
    </row>
    <row r="888" spans="1:3" x14ac:dyDescent="0.25">
      <c r="A888" s="5"/>
      <c r="B888" s="5"/>
      <c r="C888" s="6"/>
    </row>
    <row r="889" spans="1:3" x14ac:dyDescent="0.25">
      <c r="A889" s="5"/>
      <c r="B889" s="5"/>
      <c r="C889" s="6"/>
    </row>
    <row r="890" spans="1:3" x14ac:dyDescent="0.25">
      <c r="A890" s="5"/>
      <c r="B890" s="5"/>
      <c r="C890" s="6"/>
    </row>
    <row r="891" spans="1:3" x14ac:dyDescent="0.25">
      <c r="A891" s="5"/>
      <c r="B891" s="5"/>
      <c r="C891" s="6"/>
    </row>
    <row r="892" spans="1:3" x14ac:dyDescent="0.25">
      <c r="A892" s="5"/>
      <c r="B892" s="5"/>
      <c r="C892" s="6"/>
    </row>
    <row r="893" spans="1:3" x14ac:dyDescent="0.25">
      <c r="A893" s="5"/>
      <c r="B893" s="5"/>
      <c r="C893" s="6"/>
    </row>
    <row r="894" spans="1:3" x14ac:dyDescent="0.25">
      <c r="A894" s="5"/>
      <c r="B894" s="5"/>
      <c r="C894" s="6"/>
    </row>
    <row r="895" spans="1:3" x14ac:dyDescent="0.25">
      <c r="A895" s="5"/>
      <c r="B895" s="5"/>
      <c r="C895" s="6"/>
    </row>
    <row r="896" spans="1:3" x14ac:dyDescent="0.25">
      <c r="A896" s="5"/>
      <c r="B896" s="5"/>
      <c r="C896" s="6"/>
    </row>
    <row r="897" spans="1:3" x14ac:dyDescent="0.25">
      <c r="A897" s="5"/>
      <c r="B897" s="5"/>
      <c r="C897" s="6"/>
    </row>
    <row r="898" spans="1:3" x14ac:dyDescent="0.25">
      <c r="A898" s="5"/>
      <c r="B898" s="5"/>
      <c r="C898" s="6"/>
    </row>
    <row r="899" spans="1:3" x14ac:dyDescent="0.25">
      <c r="A899" s="5"/>
      <c r="B899" s="5"/>
      <c r="C899" s="6"/>
    </row>
    <row r="900" spans="1:3" x14ac:dyDescent="0.25">
      <c r="A900" s="5"/>
      <c r="B900" s="5"/>
      <c r="C900" s="6"/>
    </row>
    <row r="901" spans="1:3" x14ac:dyDescent="0.25">
      <c r="A901" s="5"/>
      <c r="B901" s="5"/>
      <c r="C901" s="6"/>
    </row>
    <row r="902" spans="1:3" x14ac:dyDescent="0.25">
      <c r="A902" s="5"/>
      <c r="B902" s="5"/>
      <c r="C902" s="6"/>
    </row>
    <row r="903" spans="1:3" x14ac:dyDescent="0.25">
      <c r="A903" s="5"/>
      <c r="B903" s="5"/>
      <c r="C903" s="6"/>
    </row>
    <row r="904" spans="1:3" x14ac:dyDescent="0.25">
      <c r="A904" s="5"/>
      <c r="B904" s="5"/>
      <c r="C904" s="6"/>
    </row>
    <row r="905" spans="1:3" x14ac:dyDescent="0.25">
      <c r="A905" s="5"/>
      <c r="B905" s="5"/>
      <c r="C905" s="6"/>
    </row>
    <row r="906" spans="1:3" x14ac:dyDescent="0.25">
      <c r="A906" s="5"/>
      <c r="B906" s="5"/>
      <c r="C906" s="6"/>
    </row>
    <row r="907" spans="1:3" x14ac:dyDescent="0.25">
      <c r="A907" s="5"/>
      <c r="B907" s="5"/>
      <c r="C907" s="6"/>
    </row>
    <row r="908" spans="1:3" x14ac:dyDescent="0.25">
      <c r="A908" s="5"/>
      <c r="B908" s="5"/>
      <c r="C908" s="6"/>
    </row>
    <row r="909" spans="1:3" x14ac:dyDescent="0.25">
      <c r="A909" s="5"/>
      <c r="B909" s="5"/>
      <c r="C909" s="6"/>
    </row>
    <row r="910" spans="1:3" x14ac:dyDescent="0.25">
      <c r="A910" s="5"/>
      <c r="B910" s="5"/>
      <c r="C910" s="6"/>
    </row>
    <row r="911" spans="1:3" x14ac:dyDescent="0.25">
      <c r="A911" s="5"/>
      <c r="B911" s="5"/>
      <c r="C911" s="6"/>
    </row>
    <row r="912" spans="1:3" x14ac:dyDescent="0.25">
      <c r="A912" s="5"/>
      <c r="B912" s="5"/>
      <c r="C912" s="6"/>
    </row>
    <row r="913" spans="1:3" x14ac:dyDescent="0.25">
      <c r="A913" s="5"/>
      <c r="B913" s="5"/>
      <c r="C913" s="6"/>
    </row>
    <row r="914" spans="1:3" x14ac:dyDescent="0.25">
      <c r="A914" s="5"/>
      <c r="B914" s="5"/>
      <c r="C914" s="6"/>
    </row>
    <row r="915" spans="1:3" x14ac:dyDescent="0.25">
      <c r="A915" s="5"/>
      <c r="B915" s="5"/>
      <c r="C915" s="6"/>
    </row>
    <row r="916" spans="1:3" x14ac:dyDescent="0.25">
      <c r="A916" s="5"/>
      <c r="B916" s="5"/>
      <c r="C916" s="6"/>
    </row>
    <row r="917" spans="1:3" x14ac:dyDescent="0.25">
      <c r="A917" s="5"/>
      <c r="B917" s="5"/>
      <c r="C917" s="6"/>
    </row>
    <row r="918" spans="1:3" x14ac:dyDescent="0.25">
      <c r="A918" s="5"/>
      <c r="B918" s="5"/>
      <c r="C918" s="6"/>
    </row>
    <row r="919" spans="1:3" x14ac:dyDescent="0.25">
      <c r="A919" s="5"/>
      <c r="B919" s="5"/>
      <c r="C919" s="6"/>
    </row>
    <row r="920" spans="1:3" x14ac:dyDescent="0.25">
      <c r="A920" s="5"/>
      <c r="B920" s="5"/>
      <c r="C920" s="6"/>
    </row>
    <row r="921" spans="1:3" x14ac:dyDescent="0.25">
      <c r="A921" s="5"/>
      <c r="B921" s="5"/>
      <c r="C921" s="6"/>
    </row>
    <row r="922" spans="1:3" x14ac:dyDescent="0.25">
      <c r="A922" s="5"/>
      <c r="B922" s="5"/>
      <c r="C922" s="6"/>
    </row>
    <row r="923" spans="1:3" x14ac:dyDescent="0.25">
      <c r="A923" s="5"/>
      <c r="B923" s="5"/>
      <c r="C923" s="6"/>
    </row>
    <row r="924" spans="1:3" x14ac:dyDescent="0.25">
      <c r="A924" s="5"/>
      <c r="B924" s="5"/>
      <c r="C924" s="6"/>
    </row>
    <row r="925" spans="1:3" x14ac:dyDescent="0.25">
      <c r="A925" s="5"/>
      <c r="B925" s="5"/>
      <c r="C925" s="6"/>
    </row>
    <row r="926" spans="1:3" x14ac:dyDescent="0.25">
      <c r="A926" s="5"/>
      <c r="B926" s="5"/>
      <c r="C926" s="6"/>
    </row>
    <row r="927" spans="1:3" x14ac:dyDescent="0.25">
      <c r="A927" s="5"/>
      <c r="B927" s="5"/>
      <c r="C927" s="6"/>
    </row>
    <row r="928" spans="1:3" x14ac:dyDescent="0.25">
      <c r="A928" s="5"/>
      <c r="B928" s="5"/>
      <c r="C928" s="6"/>
    </row>
    <row r="929" spans="1:3" x14ac:dyDescent="0.25">
      <c r="A929" s="5"/>
      <c r="B929" s="5"/>
      <c r="C929" s="6"/>
    </row>
    <row r="930" spans="1:3" x14ac:dyDescent="0.25">
      <c r="A930" s="5"/>
      <c r="B930" s="5"/>
      <c r="C930" s="6"/>
    </row>
    <row r="931" spans="1:3" x14ac:dyDescent="0.25">
      <c r="A931" s="5"/>
      <c r="B931" s="5"/>
      <c r="C931" s="6"/>
    </row>
    <row r="932" spans="1:3" x14ac:dyDescent="0.25">
      <c r="A932" s="5"/>
      <c r="B932" s="5"/>
      <c r="C932" s="6"/>
    </row>
    <row r="933" spans="1:3" x14ac:dyDescent="0.25">
      <c r="A933" s="5"/>
      <c r="B933" s="5"/>
      <c r="C933" s="6"/>
    </row>
    <row r="934" spans="1:3" x14ac:dyDescent="0.25">
      <c r="A934" s="5"/>
      <c r="B934" s="5"/>
      <c r="C934" s="6"/>
    </row>
    <row r="935" spans="1:3" x14ac:dyDescent="0.25">
      <c r="A935" s="5"/>
      <c r="B935" s="5"/>
      <c r="C935" s="6"/>
    </row>
    <row r="936" spans="1:3" x14ac:dyDescent="0.25">
      <c r="A936" s="5"/>
      <c r="B936" s="5"/>
      <c r="C936" s="6"/>
    </row>
    <row r="937" spans="1:3" x14ac:dyDescent="0.25">
      <c r="A937" s="5"/>
      <c r="B937" s="5"/>
      <c r="C937" s="6"/>
    </row>
    <row r="938" spans="1:3" x14ac:dyDescent="0.25">
      <c r="A938" s="5"/>
      <c r="B938" s="5"/>
      <c r="C938" s="6"/>
    </row>
    <row r="939" spans="1:3" x14ac:dyDescent="0.25">
      <c r="A939" s="5"/>
      <c r="B939" s="5"/>
      <c r="C939" s="6"/>
    </row>
    <row r="940" spans="1:3" x14ac:dyDescent="0.25">
      <c r="A940" s="5"/>
      <c r="B940" s="5"/>
      <c r="C940" s="6"/>
    </row>
    <row r="941" spans="1:3" x14ac:dyDescent="0.25">
      <c r="A941" s="5"/>
      <c r="B941" s="5"/>
      <c r="C941" s="6"/>
    </row>
    <row r="942" spans="1:3" x14ac:dyDescent="0.25">
      <c r="A942" s="5"/>
      <c r="B942" s="5"/>
      <c r="C942" s="6"/>
    </row>
    <row r="943" spans="1:3" x14ac:dyDescent="0.25">
      <c r="A943" s="5"/>
      <c r="B943" s="5"/>
      <c r="C943" s="6"/>
    </row>
    <row r="944" spans="1:3" x14ac:dyDescent="0.25">
      <c r="A944" s="5"/>
      <c r="B944" s="5"/>
      <c r="C944" s="6"/>
    </row>
    <row r="945" spans="1:3" x14ac:dyDescent="0.25">
      <c r="A945" s="5"/>
      <c r="B945" s="5"/>
      <c r="C945" s="6"/>
    </row>
    <row r="946" spans="1:3" x14ac:dyDescent="0.25">
      <c r="A946" s="5"/>
      <c r="B946" s="5"/>
      <c r="C946" s="6"/>
    </row>
    <row r="947" spans="1:3" x14ac:dyDescent="0.25">
      <c r="A947" s="5"/>
      <c r="B947" s="5"/>
      <c r="C947" s="6"/>
    </row>
    <row r="948" spans="1:3" x14ac:dyDescent="0.25">
      <c r="A948" s="5"/>
      <c r="B948" s="5"/>
      <c r="C948" s="6"/>
    </row>
    <row r="949" spans="1:3" x14ac:dyDescent="0.25">
      <c r="A949" s="5"/>
      <c r="B949" s="5"/>
      <c r="C949" s="6"/>
    </row>
    <row r="950" spans="1:3" x14ac:dyDescent="0.25">
      <c r="A950" s="5"/>
      <c r="B950" s="5"/>
      <c r="C950" s="6"/>
    </row>
    <row r="951" spans="1:3" x14ac:dyDescent="0.25">
      <c r="A951" s="5"/>
      <c r="B951" s="5"/>
      <c r="C951" s="6"/>
    </row>
    <row r="952" spans="1:3" x14ac:dyDescent="0.25">
      <c r="A952" s="5"/>
      <c r="B952" s="5"/>
      <c r="C952" s="6"/>
    </row>
    <row r="953" spans="1:3" x14ac:dyDescent="0.25">
      <c r="A953" s="5"/>
      <c r="B953" s="5"/>
      <c r="C953" s="6"/>
    </row>
    <row r="954" spans="1:3" x14ac:dyDescent="0.25">
      <c r="A954" s="5"/>
      <c r="B954" s="5"/>
      <c r="C954" s="6"/>
    </row>
    <row r="955" spans="1:3" x14ac:dyDescent="0.25">
      <c r="A955" s="5"/>
      <c r="B955" s="5"/>
      <c r="C955" s="6"/>
    </row>
    <row r="956" spans="1:3" x14ac:dyDescent="0.25">
      <c r="A956" s="5"/>
      <c r="B956" s="5"/>
      <c r="C956" s="6"/>
    </row>
    <row r="957" spans="1:3" x14ac:dyDescent="0.25">
      <c r="A957" s="5"/>
      <c r="B957" s="5"/>
      <c r="C957" s="6"/>
    </row>
    <row r="958" spans="1:3" x14ac:dyDescent="0.25">
      <c r="A958" s="5"/>
      <c r="B958" s="5"/>
      <c r="C958" s="6"/>
    </row>
    <row r="959" spans="1:3" x14ac:dyDescent="0.25">
      <c r="A959" s="5"/>
      <c r="B959" s="5"/>
      <c r="C959" s="6"/>
    </row>
    <row r="960" spans="1:3" x14ac:dyDescent="0.25">
      <c r="A960" s="5"/>
      <c r="B960" s="5"/>
      <c r="C960" s="6"/>
    </row>
    <row r="961" spans="1:3" x14ac:dyDescent="0.25">
      <c r="A961" s="5"/>
      <c r="B961" s="5"/>
      <c r="C961" s="6"/>
    </row>
    <row r="962" spans="1:3" x14ac:dyDescent="0.25">
      <c r="A962" s="5"/>
      <c r="B962" s="5"/>
      <c r="C962" s="6"/>
    </row>
    <row r="963" spans="1:3" x14ac:dyDescent="0.25">
      <c r="A963" s="5"/>
      <c r="B963" s="5"/>
      <c r="C963" s="6"/>
    </row>
    <row r="964" spans="1:3" x14ac:dyDescent="0.25">
      <c r="A964" s="5"/>
      <c r="B964" s="5"/>
      <c r="C964" s="6"/>
    </row>
    <row r="965" spans="1:3" x14ac:dyDescent="0.25">
      <c r="A965" s="5"/>
      <c r="B965" s="5"/>
      <c r="C965" s="6"/>
    </row>
    <row r="966" spans="1:3" x14ac:dyDescent="0.25">
      <c r="A966" s="5"/>
      <c r="B966" s="5"/>
      <c r="C966" s="6"/>
    </row>
    <row r="967" spans="1:3" x14ac:dyDescent="0.25">
      <c r="A967" s="5"/>
      <c r="B967" s="5"/>
      <c r="C967" s="6"/>
    </row>
    <row r="968" spans="1:3" x14ac:dyDescent="0.25">
      <c r="A968" s="5"/>
      <c r="B968" s="5"/>
      <c r="C968" s="6"/>
    </row>
    <row r="969" spans="1:3" x14ac:dyDescent="0.25">
      <c r="A969" s="5"/>
      <c r="B969" s="5"/>
      <c r="C969" s="6"/>
    </row>
    <row r="970" spans="1:3" x14ac:dyDescent="0.25">
      <c r="A970" s="5"/>
      <c r="B970" s="5"/>
      <c r="C970" s="6"/>
    </row>
    <row r="971" spans="1:3" x14ac:dyDescent="0.25">
      <c r="A971" s="5"/>
      <c r="B971" s="5"/>
      <c r="C971" s="6"/>
    </row>
    <row r="972" spans="1:3" x14ac:dyDescent="0.25">
      <c r="A972" s="5"/>
      <c r="B972" s="5"/>
      <c r="C972" s="6"/>
    </row>
    <row r="973" spans="1:3" x14ac:dyDescent="0.25">
      <c r="A973" s="5"/>
      <c r="B973" s="5"/>
      <c r="C973" s="6"/>
    </row>
    <row r="974" spans="1:3" x14ac:dyDescent="0.25">
      <c r="A974" s="5"/>
      <c r="B974" s="5"/>
      <c r="C974" s="6"/>
    </row>
    <row r="975" spans="1:3" x14ac:dyDescent="0.25">
      <c r="A975" s="5"/>
      <c r="B975" s="5"/>
      <c r="C975" s="6"/>
    </row>
    <row r="976" spans="1:3" x14ac:dyDescent="0.25">
      <c r="A976" s="5"/>
      <c r="B976" s="5"/>
      <c r="C976" s="6"/>
    </row>
    <row r="977" spans="1:3" x14ac:dyDescent="0.25">
      <c r="A977" s="5"/>
      <c r="B977" s="5"/>
      <c r="C977" s="6"/>
    </row>
    <row r="978" spans="1:3" x14ac:dyDescent="0.25">
      <c r="A978" s="5"/>
      <c r="B978" s="5"/>
      <c r="C978" s="6"/>
    </row>
    <row r="979" spans="1:3" x14ac:dyDescent="0.25">
      <c r="A979" s="5"/>
      <c r="B979" s="5"/>
      <c r="C979" s="6"/>
    </row>
    <row r="980" spans="1:3" x14ac:dyDescent="0.25">
      <c r="A980" s="5"/>
      <c r="B980" s="5"/>
      <c r="C980" s="6"/>
    </row>
    <row r="981" spans="1:3" x14ac:dyDescent="0.25">
      <c r="A981" s="5"/>
      <c r="B981" s="5"/>
      <c r="C981" s="6"/>
    </row>
    <row r="982" spans="1:3" x14ac:dyDescent="0.25">
      <c r="A982" s="5"/>
      <c r="B982" s="5"/>
      <c r="C982" s="6"/>
    </row>
    <row r="983" spans="1:3" x14ac:dyDescent="0.25">
      <c r="A983" s="5"/>
      <c r="B983" s="5"/>
      <c r="C983" s="6"/>
    </row>
    <row r="984" spans="1:3" x14ac:dyDescent="0.25">
      <c r="A984" s="5"/>
      <c r="B984" s="5"/>
      <c r="C984" s="6"/>
    </row>
    <row r="985" spans="1:3" x14ac:dyDescent="0.25">
      <c r="A985" s="5"/>
      <c r="B985" s="5"/>
      <c r="C985" s="6"/>
    </row>
    <row r="986" spans="1:3" x14ac:dyDescent="0.25">
      <c r="A986" s="5"/>
      <c r="B986" s="5"/>
      <c r="C986" s="6"/>
    </row>
    <row r="987" spans="1:3" x14ac:dyDescent="0.25">
      <c r="A987" s="5"/>
      <c r="B987" s="5"/>
      <c r="C987" s="6"/>
    </row>
    <row r="988" spans="1:3" x14ac:dyDescent="0.25">
      <c r="A988" s="5"/>
      <c r="B988" s="5"/>
      <c r="C988" s="6"/>
    </row>
    <row r="989" spans="1:3" x14ac:dyDescent="0.25">
      <c r="A989" s="5"/>
      <c r="B989" s="5"/>
      <c r="C989" s="6"/>
    </row>
    <row r="990" spans="1:3" x14ac:dyDescent="0.25">
      <c r="A990" s="5"/>
      <c r="B990" s="5"/>
      <c r="C990" s="6"/>
    </row>
    <row r="991" spans="1:3" x14ac:dyDescent="0.25">
      <c r="A991" s="5"/>
      <c r="B991" s="5"/>
      <c r="C991" s="6"/>
    </row>
    <row r="992" spans="1:3" x14ac:dyDescent="0.25">
      <c r="A992" s="5"/>
      <c r="B992" s="5"/>
      <c r="C992" s="6"/>
    </row>
    <row r="993" spans="1:3" x14ac:dyDescent="0.25">
      <c r="A993" s="5"/>
      <c r="B993" s="5"/>
      <c r="C993" s="6"/>
    </row>
    <row r="994" spans="1:3" x14ac:dyDescent="0.25">
      <c r="A994" s="5"/>
      <c r="B994" s="5"/>
      <c r="C994" s="6"/>
    </row>
    <row r="995" spans="1:3" x14ac:dyDescent="0.25">
      <c r="A995" s="5"/>
      <c r="B995" s="5"/>
      <c r="C995" s="6"/>
    </row>
    <row r="996" spans="1:3" x14ac:dyDescent="0.25">
      <c r="A996" s="5"/>
      <c r="B996" s="5"/>
      <c r="C996" s="6"/>
    </row>
    <row r="997" spans="1:3" x14ac:dyDescent="0.25">
      <c r="A997" s="5"/>
      <c r="B997" s="5"/>
      <c r="C997" s="6"/>
    </row>
    <row r="998" spans="1:3" x14ac:dyDescent="0.25">
      <c r="A998" s="5"/>
      <c r="B998" s="5"/>
      <c r="C998" s="6"/>
    </row>
    <row r="999" spans="1:3" x14ac:dyDescent="0.25">
      <c r="A999" s="5"/>
      <c r="B999" s="5"/>
      <c r="C999" s="6"/>
    </row>
    <row r="1000" spans="1:3" x14ac:dyDescent="0.25">
      <c r="A1000" s="5"/>
      <c r="B1000" s="5"/>
      <c r="C1000" s="6"/>
    </row>
    <row r="1001" spans="1:3" x14ac:dyDescent="0.25">
      <c r="A1001" s="5"/>
      <c r="B1001" s="5"/>
      <c r="C1001" s="6"/>
    </row>
    <row r="1002" spans="1:3" x14ac:dyDescent="0.25">
      <c r="A1002" s="5"/>
      <c r="B1002" s="5"/>
      <c r="C1002" s="6"/>
    </row>
    <row r="1003" spans="1:3" x14ac:dyDescent="0.25">
      <c r="A1003" s="5"/>
      <c r="B1003" s="5"/>
      <c r="C1003" s="6"/>
    </row>
    <row r="1004" spans="1:3" x14ac:dyDescent="0.25">
      <c r="A1004" s="5"/>
      <c r="B1004" s="5"/>
      <c r="C1004" s="6"/>
    </row>
    <row r="1005" spans="1:3" x14ac:dyDescent="0.25">
      <c r="A1005" s="5"/>
      <c r="B1005" s="5"/>
      <c r="C1005" s="6"/>
    </row>
    <row r="1006" spans="1:3" x14ac:dyDescent="0.25">
      <c r="A1006" s="5"/>
      <c r="B1006" s="5"/>
      <c r="C1006" s="6"/>
    </row>
    <row r="1007" spans="1:3" x14ac:dyDescent="0.25">
      <c r="A1007" s="5"/>
      <c r="B1007" s="5"/>
      <c r="C1007" s="6"/>
    </row>
    <row r="1008" spans="1:3" x14ac:dyDescent="0.25">
      <c r="A1008" s="5"/>
      <c r="B1008" s="5"/>
      <c r="C1008" s="6"/>
    </row>
    <row r="1009" spans="1:3" x14ac:dyDescent="0.25">
      <c r="A1009" s="5"/>
      <c r="B1009" s="5"/>
      <c r="C1009" s="6"/>
    </row>
    <row r="1010" spans="1:3" x14ac:dyDescent="0.25">
      <c r="A1010" s="5"/>
      <c r="B1010" s="5"/>
      <c r="C1010" s="6"/>
    </row>
    <row r="1011" spans="1:3" x14ac:dyDescent="0.25">
      <c r="A1011" s="5"/>
      <c r="B1011" s="5"/>
      <c r="C1011" s="6"/>
    </row>
    <row r="1012" spans="1:3" x14ac:dyDescent="0.25">
      <c r="A1012" s="5"/>
      <c r="B1012" s="5"/>
      <c r="C1012" s="6"/>
    </row>
    <row r="1013" spans="1:3" x14ac:dyDescent="0.25">
      <c r="A1013" s="5"/>
      <c r="B1013" s="5"/>
      <c r="C1013" s="6"/>
    </row>
    <row r="1014" spans="1:3" x14ac:dyDescent="0.25">
      <c r="A1014" s="5"/>
      <c r="B1014" s="5"/>
      <c r="C1014" s="6"/>
    </row>
    <row r="1015" spans="1:3" x14ac:dyDescent="0.25">
      <c r="A1015" s="5"/>
      <c r="B1015" s="5"/>
      <c r="C1015" s="6"/>
    </row>
    <row r="1016" spans="1:3" x14ac:dyDescent="0.25">
      <c r="A1016" s="5"/>
      <c r="B1016" s="5"/>
      <c r="C1016" s="6"/>
    </row>
    <row r="1017" spans="1:3" x14ac:dyDescent="0.25">
      <c r="A1017" s="5"/>
      <c r="B1017" s="5"/>
      <c r="C1017" s="6"/>
    </row>
    <row r="1018" spans="1:3" x14ac:dyDescent="0.25">
      <c r="A1018" s="5"/>
      <c r="B1018" s="5"/>
      <c r="C1018" s="6"/>
    </row>
    <row r="1019" spans="1:3" x14ac:dyDescent="0.25">
      <c r="A1019" s="5"/>
      <c r="B1019" s="5"/>
      <c r="C1019" s="6"/>
    </row>
    <row r="1020" spans="1:3" x14ac:dyDescent="0.25">
      <c r="A1020" s="5"/>
      <c r="B1020" s="5"/>
      <c r="C1020" s="6"/>
    </row>
    <row r="1021" spans="1:3" x14ac:dyDescent="0.25">
      <c r="A1021" s="5"/>
      <c r="B1021" s="5"/>
      <c r="C1021" s="6"/>
    </row>
    <row r="1022" spans="1:3" x14ac:dyDescent="0.25">
      <c r="A1022" s="5"/>
      <c r="B1022" s="5"/>
      <c r="C1022" s="6"/>
    </row>
    <row r="1023" spans="1:3" x14ac:dyDescent="0.25">
      <c r="A1023" s="5"/>
      <c r="B1023" s="5"/>
      <c r="C1023" s="6"/>
    </row>
    <row r="1024" spans="1:3" x14ac:dyDescent="0.25">
      <c r="A1024" s="5"/>
      <c r="B1024" s="5"/>
      <c r="C1024" s="6"/>
    </row>
    <row r="1025" spans="1:3" x14ac:dyDescent="0.25">
      <c r="A1025" s="5"/>
      <c r="B1025" s="5"/>
      <c r="C1025" s="6"/>
    </row>
    <row r="1026" spans="1:3" x14ac:dyDescent="0.25">
      <c r="A1026" s="5"/>
      <c r="B1026" s="5"/>
      <c r="C1026" s="6"/>
    </row>
    <row r="1027" spans="1:3" x14ac:dyDescent="0.25">
      <c r="A1027" s="5"/>
      <c r="B1027" s="5"/>
      <c r="C1027" s="6"/>
    </row>
    <row r="1028" spans="1:3" x14ac:dyDescent="0.25">
      <c r="A1028" s="5"/>
      <c r="B1028" s="5"/>
      <c r="C1028" s="6"/>
    </row>
    <row r="1029" spans="1:3" x14ac:dyDescent="0.25">
      <c r="A1029" s="5"/>
      <c r="B1029" s="5"/>
      <c r="C1029" s="6"/>
    </row>
    <row r="1030" spans="1:3" x14ac:dyDescent="0.25">
      <c r="A1030" s="5"/>
      <c r="B1030" s="5"/>
      <c r="C1030" s="6"/>
    </row>
    <row r="1031" spans="1:3" x14ac:dyDescent="0.25">
      <c r="A1031" s="5"/>
      <c r="B1031" s="5"/>
      <c r="C1031" s="6"/>
    </row>
    <row r="1032" spans="1:3" x14ac:dyDescent="0.25">
      <c r="A1032" s="5"/>
      <c r="B1032" s="5"/>
      <c r="C1032" s="6"/>
    </row>
    <row r="1033" spans="1:3" x14ac:dyDescent="0.25">
      <c r="A1033" s="5"/>
      <c r="B1033" s="5"/>
      <c r="C1033" s="6"/>
    </row>
    <row r="1034" spans="1:3" x14ac:dyDescent="0.25">
      <c r="A1034" s="5"/>
      <c r="B1034" s="5"/>
      <c r="C1034" s="6"/>
    </row>
    <row r="1035" spans="1:3" x14ac:dyDescent="0.25">
      <c r="A1035" s="5"/>
      <c r="B1035" s="5"/>
      <c r="C1035" s="6"/>
    </row>
    <row r="1036" spans="1:3" x14ac:dyDescent="0.25">
      <c r="A1036" s="5"/>
      <c r="B1036" s="5"/>
      <c r="C1036" s="6"/>
    </row>
    <row r="1037" spans="1:3" x14ac:dyDescent="0.25">
      <c r="A1037" s="5"/>
      <c r="B1037" s="5"/>
      <c r="C1037" s="6"/>
    </row>
    <row r="1038" spans="1:3" x14ac:dyDescent="0.25">
      <c r="A1038" s="5"/>
      <c r="B1038" s="5"/>
      <c r="C1038" s="6"/>
    </row>
    <row r="1039" spans="1:3" x14ac:dyDescent="0.25">
      <c r="A1039" s="5"/>
      <c r="B1039" s="5"/>
      <c r="C1039" s="6"/>
    </row>
    <row r="1040" spans="1:3" x14ac:dyDescent="0.25">
      <c r="A1040" s="5"/>
      <c r="B1040" s="5"/>
      <c r="C1040" s="6"/>
    </row>
    <row r="1041" spans="1:3" x14ac:dyDescent="0.25">
      <c r="A1041" s="5"/>
      <c r="B1041" s="5"/>
      <c r="C1041" s="6"/>
    </row>
    <row r="1042" spans="1:3" x14ac:dyDescent="0.25">
      <c r="A1042" s="5"/>
      <c r="B1042" s="5"/>
      <c r="C1042" s="6"/>
    </row>
    <row r="1043" spans="1:3" x14ac:dyDescent="0.25">
      <c r="A1043" s="5"/>
      <c r="B1043" s="5"/>
      <c r="C1043" s="6"/>
    </row>
    <row r="1044" spans="1:3" x14ac:dyDescent="0.25">
      <c r="A1044" s="5"/>
      <c r="B1044" s="5"/>
      <c r="C1044" s="6"/>
    </row>
    <row r="1045" spans="1:3" x14ac:dyDescent="0.25">
      <c r="A1045" s="5"/>
      <c r="B1045" s="5"/>
      <c r="C1045" s="6"/>
    </row>
    <row r="1046" spans="1:3" x14ac:dyDescent="0.25">
      <c r="A1046" s="5"/>
      <c r="B1046" s="5"/>
      <c r="C1046" s="6"/>
    </row>
    <row r="1047" spans="1:3" x14ac:dyDescent="0.25">
      <c r="A1047" s="5"/>
      <c r="B1047" s="5"/>
      <c r="C1047" s="6"/>
    </row>
    <row r="1048" spans="1:3" x14ac:dyDescent="0.25">
      <c r="A1048" s="5"/>
      <c r="B1048" s="5"/>
      <c r="C1048" s="6"/>
    </row>
    <row r="1049" spans="1:3" x14ac:dyDescent="0.25">
      <c r="A1049" s="5"/>
      <c r="B1049" s="5"/>
      <c r="C1049" s="6"/>
    </row>
    <row r="1050" spans="1:3" x14ac:dyDescent="0.25">
      <c r="A1050" s="5"/>
      <c r="B1050" s="5"/>
      <c r="C1050" s="6"/>
    </row>
    <row r="1051" spans="1:3" x14ac:dyDescent="0.25">
      <c r="A1051" s="5"/>
      <c r="B1051" s="5"/>
      <c r="C1051" s="6"/>
    </row>
    <row r="1052" spans="1:3" x14ac:dyDescent="0.25">
      <c r="A1052" s="5"/>
      <c r="B1052" s="5"/>
      <c r="C1052" s="6"/>
    </row>
    <row r="1053" spans="1:3" x14ac:dyDescent="0.25">
      <c r="A1053" s="5"/>
      <c r="B1053" s="5"/>
      <c r="C1053" s="6"/>
    </row>
    <row r="1054" spans="1:3" x14ac:dyDescent="0.25">
      <c r="A1054" s="5"/>
      <c r="B1054" s="5"/>
      <c r="C1054" s="6"/>
    </row>
    <row r="1055" spans="1:3" x14ac:dyDescent="0.25">
      <c r="A1055" s="5"/>
      <c r="B1055" s="5"/>
      <c r="C1055" s="6"/>
    </row>
    <row r="1056" spans="1:3" x14ac:dyDescent="0.25">
      <c r="A1056" s="5"/>
      <c r="B1056" s="5"/>
      <c r="C1056" s="6"/>
    </row>
    <row r="1057" spans="1:3" x14ac:dyDescent="0.25">
      <c r="A1057" s="5"/>
      <c r="B1057" s="5"/>
      <c r="C1057" s="6"/>
    </row>
    <row r="1058" spans="1:3" x14ac:dyDescent="0.25">
      <c r="A1058" s="5"/>
      <c r="B1058" s="5"/>
      <c r="C1058" s="6"/>
    </row>
    <row r="1059" spans="1:3" x14ac:dyDescent="0.25">
      <c r="A1059" s="5"/>
      <c r="B1059" s="5"/>
      <c r="C1059" s="6"/>
    </row>
    <row r="1060" spans="1:3" x14ac:dyDescent="0.25">
      <c r="A1060" s="5"/>
      <c r="B1060" s="5"/>
      <c r="C1060" s="6"/>
    </row>
    <row r="1061" spans="1:3" x14ac:dyDescent="0.25">
      <c r="A1061" s="5"/>
      <c r="B1061" s="5"/>
      <c r="C1061" s="6"/>
    </row>
    <row r="1062" spans="1:3" x14ac:dyDescent="0.25">
      <c r="A1062" s="5"/>
      <c r="B1062" s="5"/>
      <c r="C1062" s="6"/>
    </row>
    <row r="1063" spans="1:3" x14ac:dyDescent="0.25">
      <c r="A1063" s="5"/>
      <c r="B1063" s="5"/>
      <c r="C1063" s="6"/>
    </row>
    <row r="1064" spans="1:3" x14ac:dyDescent="0.25">
      <c r="A1064" s="5"/>
      <c r="B1064" s="5"/>
      <c r="C1064" s="6"/>
    </row>
    <row r="1065" spans="1:3" x14ac:dyDescent="0.25">
      <c r="A1065" s="5"/>
      <c r="B1065" s="5"/>
      <c r="C1065" s="6"/>
    </row>
    <row r="1066" spans="1:3" x14ac:dyDescent="0.25">
      <c r="A1066" s="5"/>
      <c r="B1066" s="5"/>
      <c r="C1066" s="6"/>
    </row>
    <row r="1067" spans="1:3" x14ac:dyDescent="0.25">
      <c r="A1067" s="5"/>
      <c r="B1067" s="5"/>
      <c r="C1067" s="6"/>
    </row>
    <row r="1068" spans="1:3" x14ac:dyDescent="0.25">
      <c r="A1068" s="5"/>
      <c r="B1068" s="5"/>
      <c r="C1068" s="6"/>
    </row>
    <row r="1069" spans="1:3" x14ac:dyDescent="0.25">
      <c r="A1069" s="5"/>
      <c r="B1069" s="5"/>
      <c r="C1069" s="6"/>
    </row>
    <row r="1070" spans="1:3" x14ac:dyDescent="0.25">
      <c r="A1070" s="5"/>
      <c r="B1070" s="5"/>
      <c r="C1070" s="6"/>
    </row>
    <row r="1071" spans="1:3" x14ac:dyDescent="0.25">
      <c r="A1071" s="5"/>
      <c r="B1071" s="5"/>
      <c r="C1071" s="6"/>
    </row>
    <row r="1072" spans="1:3" x14ac:dyDescent="0.25">
      <c r="A1072" s="5"/>
      <c r="B1072" s="5"/>
      <c r="C1072" s="6"/>
    </row>
    <row r="1073" spans="1:3" x14ac:dyDescent="0.25">
      <c r="A1073" s="5"/>
      <c r="B1073" s="5"/>
      <c r="C1073" s="6"/>
    </row>
    <row r="1074" spans="1:3" x14ac:dyDescent="0.25">
      <c r="A1074" s="5"/>
      <c r="B1074" s="5"/>
      <c r="C1074" s="6"/>
    </row>
    <row r="1075" spans="1:3" x14ac:dyDescent="0.25">
      <c r="A1075" s="5"/>
      <c r="B1075" s="5"/>
      <c r="C1075" s="6"/>
    </row>
    <row r="1076" spans="1:3" x14ac:dyDescent="0.25">
      <c r="A1076" s="5"/>
      <c r="B1076" s="5"/>
      <c r="C1076" s="6"/>
    </row>
    <row r="1077" spans="1:3" x14ac:dyDescent="0.25">
      <c r="A1077" s="5"/>
      <c r="B1077" s="5"/>
      <c r="C1077" s="6"/>
    </row>
    <row r="1078" spans="1:3" x14ac:dyDescent="0.25">
      <c r="A1078" s="5"/>
      <c r="B1078" s="5"/>
      <c r="C1078" s="6"/>
    </row>
    <row r="1079" spans="1:3" x14ac:dyDescent="0.25">
      <c r="A1079" s="5"/>
      <c r="B1079" s="5"/>
      <c r="C1079" s="6"/>
    </row>
    <row r="1080" spans="1:3" x14ac:dyDescent="0.25">
      <c r="A1080" s="5"/>
      <c r="B1080" s="5"/>
      <c r="C1080" s="6"/>
    </row>
    <row r="1081" spans="1:3" x14ac:dyDescent="0.25">
      <c r="A1081" s="5"/>
      <c r="B1081" s="5"/>
      <c r="C1081" s="6"/>
    </row>
    <row r="1082" spans="1:3" x14ac:dyDescent="0.25">
      <c r="A1082" s="5"/>
      <c r="B1082" s="5"/>
      <c r="C1082" s="6"/>
    </row>
    <row r="1083" spans="1:3" x14ac:dyDescent="0.25">
      <c r="A1083" s="5"/>
      <c r="B1083" s="5"/>
      <c r="C1083" s="6"/>
    </row>
    <row r="1084" spans="1:3" x14ac:dyDescent="0.25">
      <c r="A1084" s="5"/>
      <c r="B1084" s="5"/>
      <c r="C1084" s="6"/>
    </row>
    <row r="1085" spans="1:3" x14ac:dyDescent="0.25">
      <c r="A1085" s="5"/>
      <c r="B1085" s="5"/>
      <c r="C1085" s="6"/>
    </row>
    <row r="1086" spans="1:3" x14ac:dyDescent="0.25">
      <c r="A1086" s="5"/>
      <c r="B1086" s="5"/>
      <c r="C1086" s="6"/>
    </row>
    <row r="1087" spans="1:3" x14ac:dyDescent="0.25">
      <c r="A1087" s="5"/>
      <c r="B1087" s="5"/>
      <c r="C1087" s="6"/>
    </row>
    <row r="1088" spans="1:3" x14ac:dyDescent="0.25">
      <c r="A1088" s="5"/>
      <c r="B1088" s="5"/>
      <c r="C1088" s="6"/>
    </row>
    <row r="1089" spans="1:3" x14ac:dyDescent="0.25">
      <c r="A1089" s="5"/>
      <c r="B1089" s="5"/>
      <c r="C1089" s="6"/>
    </row>
    <row r="1090" spans="1:3" x14ac:dyDescent="0.25">
      <c r="A1090" s="5"/>
      <c r="B1090" s="5"/>
      <c r="C1090" s="6"/>
    </row>
    <row r="1091" spans="1:3" x14ac:dyDescent="0.25">
      <c r="A1091" s="5"/>
      <c r="B1091" s="5"/>
      <c r="C1091" s="6"/>
    </row>
    <row r="1092" spans="1:3" x14ac:dyDescent="0.25">
      <c r="A1092" s="5"/>
      <c r="B1092" s="5"/>
      <c r="C1092" s="6"/>
    </row>
    <row r="1093" spans="1:3" x14ac:dyDescent="0.25">
      <c r="A1093" s="5"/>
      <c r="B1093" s="5"/>
      <c r="C1093" s="6"/>
    </row>
    <row r="1094" spans="1:3" x14ac:dyDescent="0.25">
      <c r="A1094" s="5"/>
      <c r="B1094" s="5"/>
      <c r="C1094" s="6"/>
    </row>
    <row r="1095" spans="1:3" x14ac:dyDescent="0.25">
      <c r="A1095" s="5"/>
      <c r="B1095" s="5"/>
      <c r="C1095" s="6"/>
    </row>
    <row r="1096" spans="1:3" x14ac:dyDescent="0.25">
      <c r="A1096" s="5"/>
      <c r="B1096" s="5"/>
      <c r="C1096" s="6"/>
    </row>
    <row r="1097" spans="1:3" x14ac:dyDescent="0.25">
      <c r="A1097" s="5"/>
      <c r="B1097" s="5"/>
      <c r="C1097" s="6"/>
    </row>
    <row r="1098" spans="1:3" x14ac:dyDescent="0.25">
      <c r="A1098" s="5"/>
      <c r="B1098" s="5"/>
      <c r="C1098" s="6"/>
    </row>
    <row r="1099" spans="1:3" x14ac:dyDescent="0.25">
      <c r="A1099" s="5"/>
      <c r="B1099" s="5"/>
      <c r="C1099" s="6"/>
    </row>
    <row r="1100" spans="1:3" x14ac:dyDescent="0.25">
      <c r="A1100" s="5"/>
      <c r="B1100" s="5"/>
      <c r="C1100" s="6"/>
    </row>
    <row r="1101" spans="1:3" x14ac:dyDescent="0.25">
      <c r="A1101" s="5"/>
      <c r="B1101" s="5"/>
      <c r="C1101" s="6"/>
    </row>
    <row r="1102" spans="1:3" x14ac:dyDescent="0.25">
      <c r="A1102" s="5"/>
      <c r="B1102" s="5"/>
      <c r="C1102" s="6"/>
    </row>
    <row r="1103" spans="1:3" x14ac:dyDescent="0.25">
      <c r="A1103" s="5"/>
      <c r="B1103" s="5"/>
      <c r="C1103" s="6"/>
    </row>
    <row r="1104" spans="1:3" x14ac:dyDescent="0.25">
      <c r="A1104" s="5"/>
      <c r="B1104" s="5"/>
      <c r="C1104" s="6"/>
    </row>
    <row r="1105" spans="1:3" x14ac:dyDescent="0.25">
      <c r="A1105" s="5"/>
      <c r="B1105" s="5"/>
      <c r="C1105" s="6"/>
    </row>
    <row r="1106" spans="1:3" x14ac:dyDescent="0.25">
      <c r="A1106" s="5"/>
      <c r="B1106" s="5"/>
      <c r="C1106" s="6"/>
    </row>
    <row r="1107" spans="1:3" x14ac:dyDescent="0.25">
      <c r="A1107" s="5"/>
      <c r="B1107" s="5"/>
      <c r="C1107" s="6"/>
    </row>
    <row r="1108" spans="1:3" x14ac:dyDescent="0.25">
      <c r="A1108" s="5"/>
      <c r="B1108" s="5"/>
      <c r="C1108" s="6"/>
    </row>
    <row r="1109" spans="1:3" x14ac:dyDescent="0.25">
      <c r="A1109" s="5"/>
      <c r="B1109" s="5"/>
      <c r="C1109" s="6"/>
    </row>
    <row r="1110" spans="1:3" x14ac:dyDescent="0.25">
      <c r="A1110" s="5"/>
      <c r="B1110" s="5"/>
      <c r="C1110" s="6"/>
    </row>
    <row r="1111" spans="1:3" x14ac:dyDescent="0.25">
      <c r="A1111" s="5"/>
      <c r="B1111" s="5"/>
      <c r="C1111" s="6"/>
    </row>
    <row r="1112" spans="1:3" x14ac:dyDescent="0.25">
      <c r="A1112" s="5"/>
      <c r="B1112" s="5"/>
      <c r="C1112" s="6"/>
    </row>
    <row r="1113" spans="1:3" x14ac:dyDescent="0.25">
      <c r="A1113" s="5"/>
      <c r="B1113" s="5"/>
      <c r="C1113" s="6"/>
    </row>
    <row r="1114" spans="1:3" x14ac:dyDescent="0.25">
      <c r="A1114" s="5"/>
      <c r="B1114" s="5"/>
      <c r="C1114" s="6"/>
    </row>
    <row r="1115" spans="1:3" x14ac:dyDescent="0.25">
      <c r="A1115" s="5"/>
      <c r="B1115" s="5"/>
      <c r="C1115" s="6"/>
    </row>
    <row r="1116" spans="1:3" x14ac:dyDescent="0.25">
      <c r="A1116" s="5"/>
      <c r="B1116" s="5"/>
      <c r="C1116" s="6"/>
    </row>
    <row r="1117" spans="1:3" x14ac:dyDescent="0.25">
      <c r="A1117" s="5"/>
      <c r="B1117" s="5"/>
      <c r="C1117" s="6"/>
    </row>
    <row r="1118" spans="1:3" x14ac:dyDescent="0.25">
      <c r="A1118" s="5"/>
      <c r="B1118" s="5"/>
      <c r="C1118" s="6"/>
    </row>
    <row r="1119" spans="1:3" x14ac:dyDescent="0.25">
      <c r="A1119" s="5"/>
      <c r="B1119" s="5"/>
      <c r="C1119" s="6"/>
    </row>
    <row r="1120" spans="1:3" x14ac:dyDescent="0.25">
      <c r="A1120" s="5"/>
      <c r="B1120" s="5"/>
      <c r="C1120" s="6"/>
    </row>
    <row r="1121" spans="1:3" x14ac:dyDescent="0.25">
      <c r="A1121" s="5"/>
      <c r="B1121" s="5"/>
      <c r="C1121" s="6"/>
    </row>
    <row r="1122" spans="1:3" x14ac:dyDescent="0.25">
      <c r="A1122" s="5"/>
      <c r="B1122" s="5"/>
      <c r="C1122" s="6"/>
    </row>
    <row r="1123" spans="1:3" x14ac:dyDescent="0.25">
      <c r="A1123" s="5"/>
      <c r="B1123" s="5"/>
      <c r="C1123" s="6"/>
    </row>
    <row r="1124" spans="1:3" x14ac:dyDescent="0.25">
      <c r="A1124" s="5"/>
      <c r="B1124" s="5"/>
      <c r="C1124" s="6"/>
    </row>
    <row r="1125" spans="1:3" x14ac:dyDescent="0.25">
      <c r="A1125" s="5"/>
      <c r="B1125" s="5"/>
      <c r="C1125" s="6"/>
    </row>
    <row r="1126" spans="1:3" x14ac:dyDescent="0.25">
      <c r="A1126" s="5"/>
      <c r="B1126" s="5"/>
      <c r="C1126" s="6"/>
    </row>
    <row r="1127" spans="1:3" x14ac:dyDescent="0.25">
      <c r="A1127" s="5"/>
      <c r="B1127" s="5"/>
      <c r="C1127" s="6"/>
    </row>
    <row r="1128" spans="1:3" x14ac:dyDescent="0.25">
      <c r="A1128" s="5"/>
      <c r="B1128" s="5"/>
      <c r="C1128" s="6"/>
    </row>
    <row r="1129" spans="1:3" x14ac:dyDescent="0.25">
      <c r="A1129" s="5"/>
      <c r="B1129" s="5"/>
      <c r="C1129" s="6"/>
    </row>
    <row r="1130" spans="1:3" x14ac:dyDescent="0.25">
      <c r="A1130" s="5"/>
      <c r="B1130" s="5"/>
      <c r="C1130" s="6"/>
    </row>
    <row r="1131" spans="1:3" x14ac:dyDescent="0.25">
      <c r="A1131" s="5"/>
      <c r="B1131" s="5"/>
      <c r="C1131" s="6"/>
    </row>
    <row r="1132" spans="1:3" x14ac:dyDescent="0.25">
      <c r="A1132" s="5"/>
      <c r="B1132" s="5"/>
      <c r="C1132" s="6"/>
    </row>
    <row r="1133" spans="1:3" x14ac:dyDescent="0.25">
      <c r="A1133" s="5"/>
      <c r="B1133" s="5"/>
      <c r="C1133" s="6"/>
    </row>
    <row r="1134" spans="1:3" x14ac:dyDescent="0.25">
      <c r="A1134" s="5"/>
      <c r="B1134" s="5"/>
      <c r="C1134" s="6"/>
    </row>
    <row r="1135" spans="1:3" x14ac:dyDescent="0.25">
      <c r="A1135" s="5"/>
      <c r="B1135" s="5"/>
      <c r="C1135" s="6"/>
    </row>
    <row r="1136" spans="1:3" x14ac:dyDescent="0.25">
      <c r="A1136" s="5"/>
      <c r="B1136" s="5"/>
      <c r="C1136" s="6"/>
    </row>
    <row r="1137" spans="1:3" x14ac:dyDescent="0.25">
      <c r="A1137" s="5"/>
      <c r="B1137" s="5"/>
      <c r="C1137" s="6"/>
    </row>
    <row r="1138" spans="1:3" x14ac:dyDescent="0.25">
      <c r="A1138" s="5"/>
      <c r="B1138" s="5"/>
      <c r="C1138" s="6"/>
    </row>
    <row r="1139" spans="1:3" x14ac:dyDescent="0.25">
      <c r="A1139" s="5"/>
      <c r="B1139" s="5"/>
      <c r="C1139" s="6"/>
    </row>
    <row r="1140" spans="1:3" x14ac:dyDescent="0.25">
      <c r="A1140" s="5"/>
      <c r="B1140" s="5"/>
      <c r="C1140" s="6"/>
    </row>
    <row r="1141" spans="1:3" x14ac:dyDescent="0.25">
      <c r="A1141" s="5"/>
      <c r="B1141" s="5"/>
      <c r="C1141" s="6"/>
    </row>
    <row r="1142" spans="1:3" x14ac:dyDescent="0.25">
      <c r="A1142" s="5"/>
      <c r="B1142" s="5"/>
      <c r="C1142" s="6"/>
    </row>
    <row r="1143" spans="1:3" x14ac:dyDescent="0.25">
      <c r="A1143" s="5"/>
      <c r="B1143" s="5"/>
      <c r="C1143" s="6"/>
    </row>
    <row r="1144" spans="1:3" x14ac:dyDescent="0.25">
      <c r="A1144" s="5"/>
      <c r="B1144" s="5"/>
      <c r="C1144" s="6"/>
    </row>
    <row r="1145" spans="1:3" x14ac:dyDescent="0.25">
      <c r="A1145" s="5"/>
      <c r="B1145" s="5"/>
      <c r="C1145" s="6"/>
    </row>
    <row r="1146" spans="1:3" x14ac:dyDescent="0.25">
      <c r="A1146" s="5"/>
      <c r="B1146" s="5"/>
      <c r="C1146" s="6"/>
    </row>
    <row r="1147" spans="1:3" x14ac:dyDescent="0.25">
      <c r="A1147" s="5"/>
      <c r="B1147" s="5"/>
      <c r="C1147" s="6"/>
    </row>
    <row r="1148" spans="1:3" x14ac:dyDescent="0.25">
      <c r="A1148" s="5"/>
      <c r="B1148" s="5"/>
      <c r="C1148" s="6"/>
    </row>
    <row r="1149" spans="1:3" x14ac:dyDescent="0.25">
      <c r="A1149" s="5"/>
      <c r="B1149" s="5"/>
      <c r="C1149" s="6"/>
    </row>
    <row r="1150" spans="1:3" x14ac:dyDescent="0.25">
      <c r="A1150" s="5"/>
      <c r="B1150" s="5"/>
      <c r="C1150" s="6"/>
    </row>
    <row r="1151" spans="1:3" x14ac:dyDescent="0.25">
      <c r="A1151" s="5"/>
      <c r="B1151" s="5"/>
      <c r="C1151" s="6"/>
    </row>
    <row r="1152" spans="1:3" x14ac:dyDescent="0.25">
      <c r="A1152" s="5"/>
      <c r="B1152" s="5"/>
      <c r="C1152" s="6"/>
    </row>
    <row r="1153" spans="1:3" x14ac:dyDescent="0.25">
      <c r="A1153" s="5"/>
      <c r="B1153" s="5"/>
      <c r="C1153" s="6"/>
    </row>
    <row r="1154" spans="1:3" x14ac:dyDescent="0.25">
      <c r="A1154" s="5"/>
      <c r="B1154" s="5"/>
      <c r="C1154" s="6"/>
    </row>
    <row r="1155" spans="1:3" x14ac:dyDescent="0.25">
      <c r="A1155" s="5"/>
      <c r="B1155" s="5"/>
      <c r="C1155" s="6"/>
    </row>
    <row r="1156" spans="1:3" x14ac:dyDescent="0.25">
      <c r="A1156" s="5"/>
      <c r="B1156" s="5"/>
      <c r="C1156" s="6"/>
    </row>
    <row r="1157" spans="1:3" x14ac:dyDescent="0.25">
      <c r="A1157" s="5"/>
      <c r="B1157" s="5"/>
      <c r="C1157" s="6"/>
    </row>
    <row r="1158" spans="1:3" x14ac:dyDescent="0.25">
      <c r="A1158" s="5"/>
      <c r="B1158" s="5"/>
      <c r="C1158" s="6"/>
    </row>
    <row r="1159" spans="1:3" x14ac:dyDescent="0.25">
      <c r="A1159" s="5"/>
      <c r="B1159" s="5"/>
      <c r="C1159" s="6"/>
    </row>
    <row r="1160" spans="1:3" x14ac:dyDescent="0.25">
      <c r="A1160" s="5"/>
      <c r="B1160" s="5"/>
      <c r="C1160" s="6"/>
    </row>
    <row r="1161" spans="1:3" x14ac:dyDescent="0.25">
      <c r="A1161" s="5"/>
      <c r="B1161" s="5"/>
      <c r="C1161" s="6"/>
    </row>
    <row r="1162" spans="1:3" x14ac:dyDescent="0.25">
      <c r="A1162" s="5"/>
      <c r="B1162" s="5"/>
      <c r="C1162" s="6"/>
    </row>
    <row r="1163" spans="1:3" x14ac:dyDescent="0.25">
      <c r="A1163" s="5"/>
      <c r="B1163" s="5"/>
      <c r="C1163" s="6"/>
    </row>
    <row r="1164" spans="1:3" x14ac:dyDescent="0.25">
      <c r="A1164" s="5"/>
      <c r="B1164" s="5"/>
      <c r="C1164" s="6"/>
    </row>
    <row r="1165" spans="1:3" x14ac:dyDescent="0.25">
      <c r="A1165" s="5"/>
      <c r="B1165" s="5"/>
      <c r="C1165" s="6"/>
    </row>
    <row r="1166" spans="1:3" x14ac:dyDescent="0.25">
      <c r="A1166" s="5"/>
      <c r="B1166" s="5"/>
      <c r="C1166" s="6"/>
    </row>
    <row r="1167" spans="1:3" x14ac:dyDescent="0.25">
      <c r="A1167" s="5"/>
      <c r="B1167" s="5"/>
      <c r="C1167" s="6"/>
    </row>
    <row r="1168" spans="1:3" x14ac:dyDescent="0.25">
      <c r="A1168" s="5"/>
      <c r="B1168" s="5"/>
      <c r="C1168" s="6"/>
    </row>
    <row r="1169" spans="1:3" x14ac:dyDescent="0.25">
      <c r="A1169" s="5"/>
      <c r="B1169" s="5"/>
      <c r="C1169" s="6"/>
    </row>
    <row r="1170" spans="1:3" x14ac:dyDescent="0.25">
      <c r="A1170" s="5"/>
      <c r="B1170" s="5"/>
      <c r="C1170" s="6"/>
    </row>
    <row r="1171" spans="1:3" x14ac:dyDescent="0.25">
      <c r="A1171" s="5"/>
      <c r="B1171" s="5"/>
      <c r="C1171" s="6"/>
    </row>
    <row r="1172" spans="1:3" x14ac:dyDescent="0.25">
      <c r="A1172" s="5"/>
      <c r="B1172" s="5"/>
      <c r="C1172" s="6"/>
    </row>
    <row r="1173" spans="1:3" x14ac:dyDescent="0.25">
      <c r="A1173" s="5"/>
      <c r="B1173" s="5"/>
      <c r="C1173" s="6"/>
    </row>
    <row r="1174" spans="1:3" x14ac:dyDescent="0.25">
      <c r="A1174" s="5"/>
      <c r="B1174" s="5"/>
      <c r="C1174" s="6"/>
    </row>
    <row r="1175" spans="1:3" x14ac:dyDescent="0.25">
      <c r="A1175" s="5"/>
      <c r="B1175" s="5"/>
      <c r="C1175" s="6"/>
    </row>
    <row r="1176" spans="1:3" x14ac:dyDescent="0.25">
      <c r="A1176" s="5"/>
      <c r="B1176" s="5"/>
      <c r="C1176" s="6"/>
    </row>
    <row r="1177" spans="1:3" x14ac:dyDescent="0.25">
      <c r="A1177" s="5"/>
      <c r="B1177" s="5"/>
      <c r="C1177" s="6"/>
    </row>
    <row r="1178" spans="1:3" x14ac:dyDescent="0.25">
      <c r="A1178" s="5"/>
      <c r="B1178" s="5"/>
      <c r="C1178" s="6"/>
    </row>
    <row r="1179" spans="1:3" x14ac:dyDescent="0.25">
      <c r="A1179" s="5"/>
      <c r="B1179" s="5"/>
      <c r="C1179" s="6"/>
    </row>
    <row r="1180" spans="1:3" x14ac:dyDescent="0.25">
      <c r="A1180" s="5"/>
      <c r="B1180" s="5"/>
      <c r="C1180" s="6"/>
    </row>
    <row r="1181" spans="1:3" x14ac:dyDescent="0.25">
      <c r="A1181" s="5"/>
      <c r="B1181" s="5"/>
      <c r="C1181" s="6"/>
    </row>
    <row r="1182" spans="1:3" x14ac:dyDescent="0.25">
      <c r="A1182" s="5"/>
      <c r="B1182" s="5"/>
      <c r="C1182" s="6"/>
    </row>
    <row r="1183" spans="1:3" x14ac:dyDescent="0.25">
      <c r="A1183" s="5"/>
      <c r="B1183" s="5"/>
      <c r="C1183" s="6"/>
    </row>
    <row r="1184" spans="1:3" x14ac:dyDescent="0.25">
      <c r="A1184" s="5"/>
      <c r="B1184" s="5"/>
      <c r="C1184" s="6"/>
    </row>
    <row r="1185" spans="1:3" x14ac:dyDescent="0.25">
      <c r="A1185" s="5"/>
      <c r="B1185" s="5"/>
      <c r="C1185" s="6"/>
    </row>
    <row r="1186" spans="1:3" x14ac:dyDescent="0.25">
      <c r="A1186" s="5"/>
      <c r="B1186" s="5"/>
      <c r="C1186" s="6"/>
    </row>
    <row r="1187" spans="1:3" x14ac:dyDescent="0.25">
      <c r="A1187" s="5"/>
      <c r="B1187" s="5"/>
      <c r="C1187" s="6"/>
    </row>
    <row r="1188" spans="1:3" x14ac:dyDescent="0.25">
      <c r="A1188" s="5"/>
      <c r="B1188" s="5"/>
      <c r="C1188" s="6"/>
    </row>
    <row r="1189" spans="1:3" x14ac:dyDescent="0.25">
      <c r="A1189" s="5"/>
      <c r="B1189" s="5"/>
      <c r="C1189" s="6"/>
    </row>
    <row r="1190" spans="1:3" x14ac:dyDescent="0.25">
      <c r="A1190" s="5"/>
      <c r="B1190" s="5"/>
      <c r="C1190" s="6"/>
    </row>
    <row r="1191" spans="1:3" x14ac:dyDescent="0.25">
      <c r="A1191" s="5"/>
      <c r="B1191" s="5"/>
      <c r="C1191" s="6"/>
    </row>
    <row r="1192" spans="1:3" x14ac:dyDescent="0.25">
      <c r="A1192" s="5"/>
      <c r="B1192" s="5"/>
      <c r="C1192" s="6"/>
    </row>
    <row r="1193" spans="1:3" x14ac:dyDescent="0.25">
      <c r="A1193" s="5"/>
      <c r="B1193" s="5"/>
      <c r="C1193" s="6"/>
    </row>
    <row r="1194" spans="1:3" x14ac:dyDescent="0.25">
      <c r="A1194" s="5"/>
      <c r="B1194" s="5"/>
      <c r="C1194" s="6"/>
    </row>
    <row r="1195" spans="1:3" x14ac:dyDescent="0.25">
      <c r="A1195" s="5"/>
      <c r="B1195" s="5"/>
      <c r="C1195" s="6"/>
    </row>
    <row r="1196" spans="1:3" x14ac:dyDescent="0.25">
      <c r="A1196" s="5"/>
      <c r="B1196" s="5"/>
      <c r="C1196" s="6"/>
    </row>
    <row r="1197" spans="1:3" x14ac:dyDescent="0.25">
      <c r="A1197" s="5"/>
      <c r="B1197" s="5"/>
      <c r="C1197" s="6"/>
    </row>
    <row r="1198" spans="1:3" x14ac:dyDescent="0.25">
      <c r="A1198" s="5"/>
      <c r="B1198" s="5"/>
      <c r="C1198" s="6"/>
    </row>
    <row r="1199" spans="1:3" x14ac:dyDescent="0.25">
      <c r="A1199" s="5"/>
      <c r="B1199" s="5"/>
      <c r="C1199" s="6"/>
    </row>
    <row r="1200" spans="1:3" x14ac:dyDescent="0.25">
      <c r="A1200" s="5"/>
      <c r="B1200" s="5"/>
      <c r="C1200" s="6"/>
    </row>
    <row r="1201" spans="1:3" x14ac:dyDescent="0.25">
      <c r="A1201" s="5"/>
      <c r="B1201" s="5"/>
      <c r="C1201" s="6"/>
    </row>
    <row r="1202" spans="1:3" x14ac:dyDescent="0.25">
      <c r="A1202" s="5"/>
      <c r="B1202" s="5"/>
      <c r="C1202" s="6"/>
    </row>
    <row r="1203" spans="1:3" x14ac:dyDescent="0.25">
      <c r="A1203" s="5"/>
      <c r="B1203" s="5"/>
      <c r="C1203" s="6"/>
    </row>
    <row r="1204" spans="1:3" x14ac:dyDescent="0.25">
      <c r="A1204" s="5"/>
      <c r="B1204" s="5"/>
      <c r="C1204" s="6"/>
    </row>
    <row r="1205" spans="1:3" x14ac:dyDescent="0.25">
      <c r="A1205" s="5"/>
      <c r="B1205" s="5"/>
      <c r="C1205" s="6"/>
    </row>
    <row r="1206" spans="1:3" x14ac:dyDescent="0.25">
      <c r="A1206" s="5"/>
      <c r="B1206" s="5"/>
      <c r="C1206" s="6"/>
    </row>
    <row r="1207" spans="1:3" x14ac:dyDescent="0.25">
      <c r="A1207" s="5"/>
      <c r="B1207" s="5"/>
      <c r="C1207" s="6"/>
    </row>
    <row r="1208" spans="1:3" x14ac:dyDescent="0.25">
      <c r="A1208" s="5"/>
      <c r="B1208" s="5"/>
      <c r="C1208" s="6"/>
    </row>
    <row r="1209" spans="1:3" x14ac:dyDescent="0.25">
      <c r="A1209" s="5"/>
      <c r="B1209" s="5"/>
      <c r="C1209" s="6"/>
    </row>
    <row r="1210" spans="1:3" x14ac:dyDescent="0.25">
      <c r="A1210" s="5"/>
      <c r="B1210" s="5"/>
      <c r="C1210" s="6"/>
    </row>
    <row r="1211" spans="1:3" x14ac:dyDescent="0.25">
      <c r="A1211" s="5"/>
      <c r="B1211" s="5"/>
      <c r="C1211" s="6"/>
    </row>
    <row r="1212" spans="1:3" x14ac:dyDescent="0.25">
      <c r="A1212" s="5"/>
      <c r="B1212" s="5"/>
      <c r="C1212" s="6"/>
    </row>
    <row r="1213" spans="1:3" x14ac:dyDescent="0.25">
      <c r="A1213" s="5"/>
      <c r="B1213" s="5"/>
      <c r="C1213" s="6"/>
    </row>
    <row r="1214" spans="1:3" x14ac:dyDescent="0.25">
      <c r="A1214" s="5"/>
      <c r="B1214" s="5"/>
      <c r="C1214" s="6"/>
    </row>
    <row r="1215" spans="1:3" x14ac:dyDescent="0.25">
      <c r="A1215" s="5"/>
      <c r="B1215" s="5"/>
      <c r="C1215" s="6"/>
    </row>
    <row r="1216" spans="1:3" x14ac:dyDescent="0.25">
      <c r="A1216" s="5"/>
      <c r="B1216" s="5"/>
      <c r="C1216" s="6"/>
    </row>
    <row r="1217" spans="1:3" x14ac:dyDescent="0.25">
      <c r="A1217" s="5"/>
      <c r="B1217" s="5"/>
      <c r="C1217" s="6"/>
    </row>
    <row r="1218" spans="1:3" x14ac:dyDescent="0.25">
      <c r="A1218" s="5"/>
      <c r="B1218" s="5"/>
      <c r="C1218" s="6"/>
    </row>
    <row r="1219" spans="1:3" x14ac:dyDescent="0.25">
      <c r="A1219" s="5"/>
      <c r="B1219" s="5"/>
      <c r="C1219" s="6"/>
    </row>
    <row r="1220" spans="1:3" x14ac:dyDescent="0.25">
      <c r="A1220" s="5"/>
      <c r="B1220" s="5"/>
      <c r="C1220" s="6"/>
    </row>
    <row r="1221" spans="1:3" x14ac:dyDescent="0.25">
      <c r="A1221" s="5"/>
      <c r="B1221" s="5"/>
      <c r="C1221" s="6"/>
    </row>
    <row r="1222" spans="1:3" x14ac:dyDescent="0.25">
      <c r="A1222" s="5"/>
      <c r="B1222" s="5"/>
      <c r="C1222" s="6"/>
    </row>
    <row r="1223" spans="1:3" x14ac:dyDescent="0.25">
      <c r="A1223" s="5"/>
      <c r="B1223" s="5"/>
      <c r="C1223" s="6"/>
    </row>
    <row r="1224" spans="1:3" x14ac:dyDescent="0.25">
      <c r="A1224" s="5"/>
      <c r="B1224" s="5"/>
      <c r="C1224" s="6"/>
    </row>
    <row r="1225" spans="1:3" x14ac:dyDescent="0.25">
      <c r="A1225" s="5"/>
      <c r="B1225" s="5"/>
      <c r="C1225" s="6"/>
    </row>
    <row r="1226" spans="1:3" x14ac:dyDescent="0.25">
      <c r="A1226" s="5"/>
      <c r="B1226" s="5"/>
      <c r="C1226" s="6"/>
    </row>
    <row r="1227" spans="1:3" x14ac:dyDescent="0.25">
      <c r="A1227" s="5"/>
      <c r="B1227" s="5"/>
      <c r="C1227" s="6"/>
    </row>
    <row r="1228" spans="1:3" x14ac:dyDescent="0.25">
      <c r="A1228" s="5"/>
      <c r="B1228" s="5"/>
      <c r="C1228" s="6"/>
    </row>
    <row r="1229" spans="1:3" x14ac:dyDescent="0.25">
      <c r="A1229" s="5"/>
      <c r="B1229" s="5"/>
      <c r="C1229" s="6"/>
    </row>
    <row r="1230" spans="1:3" x14ac:dyDescent="0.25">
      <c r="A1230" s="5"/>
      <c r="B1230" s="5"/>
      <c r="C1230" s="6"/>
    </row>
    <row r="1231" spans="1:3" x14ac:dyDescent="0.25">
      <c r="A1231" s="5"/>
      <c r="B1231" s="5"/>
      <c r="C1231" s="6"/>
    </row>
    <row r="1232" spans="1:3" x14ac:dyDescent="0.25">
      <c r="A1232" s="5"/>
      <c r="B1232" s="5"/>
      <c r="C1232" s="6"/>
    </row>
    <row r="1233" spans="1:3" x14ac:dyDescent="0.25">
      <c r="A1233" s="5"/>
      <c r="B1233" s="5"/>
      <c r="C1233" s="6"/>
    </row>
    <row r="1234" spans="1:3" x14ac:dyDescent="0.25">
      <c r="A1234" s="5"/>
      <c r="B1234" s="5"/>
      <c r="C1234" s="6"/>
    </row>
    <row r="1235" spans="1:3" x14ac:dyDescent="0.25">
      <c r="A1235" s="5"/>
      <c r="B1235" s="5"/>
      <c r="C1235" s="6"/>
    </row>
    <row r="1236" spans="1:3" x14ac:dyDescent="0.25">
      <c r="A1236" s="5"/>
      <c r="B1236" s="5"/>
      <c r="C1236" s="6"/>
    </row>
    <row r="1237" spans="1:3" x14ac:dyDescent="0.25">
      <c r="A1237" s="5"/>
      <c r="B1237" s="5"/>
      <c r="C1237" s="6"/>
    </row>
    <row r="1238" spans="1:3" x14ac:dyDescent="0.25">
      <c r="A1238" s="5"/>
      <c r="B1238" s="5"/>
      <c r="C1238" s="6"/>
    </row>
    <row r="1239" spans="1:3" x14ac:dyDescent="0.25">
      <c r="A1239" s="5"/>
      <c r="B1239" s="5"/>
      <c r="C1239" s="6"/>
    </row>
    <row r="1240" spans="1:3" x14ac:dyDescent="0.25">
      <c r="A1240" s="5"/>
      <c r="B1240" s="5"/>
      <c r="C1240" s="6"/>
    </row>
    <row r="1241" spans="1:3" x14ac:dyDescent="0.25">
      <c r="A1241" s="5"/>
      <c r="B1241" s="5"/>
      <c r="C1241" s="6"/>
    </row>
    <row r="1242" spans="1:3" x14ac:dyDescent="0.25">
      <c r="A1242" s="5"/>
      <c r="B1242" s="5"/>
      <c r="C1242" s="6"/>
    </row>
    <row r="1243" spans="1:3" x14ac:dyDescent="0.25">
      <c r="A1243" s="5"/>
      <c r="B1243" s="5"/>
      <c r="C1243" s="6"/>
    </row>
    <row r="1244" spans="1:3" x14ac:dyDescent="0.25">
      <c r="A1244" s="5"/>
      <c r="B1244" s="5"/>
      <c r="C1244" s="6"/>
    </row>
    <row r="1245" spans="1:3" x14ac:dyDescent="0.25">
      <c r="A1245" s="5"/>
      <c r="B1245" s="5"/>
      <c r="C1245" s="6"/>
    </row>
    <row r="1246" spans="1:3" x14ac:dyDescent="0.25">
      <c r="A1246" s="5"/>
      <c r="B1246" s="5"/>
      <c r="C1246" s="6"/>
    </row>
    <row r="1247" spans="1:3" x14ac:dyDescent="0.25">
      <c r="A1247" s="5"/>
      <c r="B1247" s="5"/>
      <c r="C1247" s="6"/>
    </row>
    <row r="1248" spans="1:3" x14ac:dyDescent="0.25">
      <c r="A1248" s="5"/>
      <c r="B1248" s="5"/>
      <c r="C1248" s="6"/>
    </row>
    <row r="1249" spans="1:3" x14ac:dyDescent="0.25">
      <c r="A1249" s="5"/>
      <c r="B1249" s="5"/>
      <c r="C1249" s="6"/>
    </row>
    <row r="1250" spans="1:3" x14ac:dyDescent="0.25">
      <c r="A1250" s="5"/>
      <c r="B1250" s="5"/>
      <c r="C1250" s="6"/>
    </row>
    <row r="1251" spans="1:3" x14ac:dyDescent="0.25">
      <c r="A1251" s="5"/>
      <c r="B1251" s="5"/>
      <c r="C1251" s="6"/>
    </row>
    <row r="1252" spans="1:3" x14ac:dyDescent="0.25">
      <c r="A1252" s="5"/>
      <c r="B1252" s="5"/>
      <c r="C1252" s="6"/>
    </row>
    <row r="1253" spans="1:3" x14ac:dyDescent="0.25">
      <c r="A1253" s="5"/>
      <c r="B1253" s="5"/>
      <c r="C1253" s="6"/>
    </row>
    <row r="1254" spans="1:3" x14ac:dyDescent="0.25">
      <c r="A1254" s="5"/>
      <c r="B1254" s="5"/>
      <c r="C1254" s="6"/>
    </row>
    <row r="1255" spans="1:3" x14ac:dyDescent="0.25">
      <c r="A1255" s="5"/>
      <c r="B1255" s="5"/>
      <c r="C1255" s="6"/>
    </row>
    <row r="1256" spans="1:3" x14ac:dyDescent="0.25">
      <c r="A1256" s="5"/>
      <c r="B1256" s="5"/>
      <c r="C1256" s="6"/>
    </row>
    <row r="1257" spans="1:3" x14ac:dyDescent="0.25">
      <c r="A1257" s="5"/>
      <c r="B1257" s="5"/>
      <c r="C1257" s="6"/>
    </row>
    <row r="1258" spans="1:3" x14ac:dyDescent="0.25">
      <c r="A1258" s="5"/>
      <c r="B1258" s="5"/>
      <c r="C1258" s="6"/>
    </row>
    <row r="1259" spans="1:3" x14ac:dyDescent="0.25">
      <c r="A1259" s="5"/>
      <c r="B1259" s="5"/>
      <c r="C1259" s="6"/>
    </row>
    <row r="1260" spans="1:3" x14ac:dyDescent="0.25">
      <c r="A1260" s="5"/>
      <c r="B1260" s="5"/>
      <c r="C1260" s="6"/>
    </row>
    <row r="1261" spans="1:3" x14ac:dyDescent="0.25">
      <c r="A1261" s="5"/>
      <c r="B1261" s="5"/>
      <c r="C1261" s="6"/>
    </row>
    <row r="1262" spans="1:3" x14ac:dyDescent="0.25">
      <c r="A1262" s="5"/>
      <c r="B1262" s="5"/>
      <c r="C1262" s="6"/>
    </row>
    <row r="1263" spans="1:3" x14ac:dyDescent="0.25">
      <c r="A1263" s="5"/>
      <c r="B1263" s="5"/>
      <c r="C1263" s="6"/>
    </row>
    <row r="1264" spans="1:3" x14ac:dyDescent="0.25">
      <c r="A1264" s="5"/>
      <c r="B1264" s="5"/>
      <c r="C1264" s="6"/>
    </row>
    <row r="1265" spans="1:3" x14ac:dyDescent="0.25">
      <c r="A1265" s="5"/>
      <c r="B1265" s="5"/>
      <c r="C1265" s="6"/>
    </row>
    <row r="1266" spans="1:3" x14ac:dyDescent="0.25">
      <c r="A1266" s="5"/>
      <c r="B1266" s="5"/>
      <c r="C1266" s="6"/>
    </row>
    <row r="1267" spans="1:3" x14ac:dyDescent="0.25">
      <c r="A1267" s="5"/>
      <c r="B1267" s="5"/>
      <c r="C1267" s="6"/>
    </row>
    <row r="1268" spans="1:3" x14ac:dyDescent="0.25">
      <c r="A1268" s="5"/>
      <c r="B1268" s="5"/>
      <c r="C1268" s="6"/>
    </row>
    <row r="1269" spans="1:3" x14ac:dyDescent="0.25">
      <c r="A1269" s="5"/>
      <c r="B1269" s="5"/>
      <c r="C1269" s="6"/>
    </row>
    <row r="1270" spans="1:3" x14ac:dyDescent="0.25">
      <c r="A1270" s="5"/>
      <c r="B1270" s="5"/>
      <c r="C1270" s="6"/>
    </row>
    <row r="1271" spans="1:3" x14ac:dyDescent="0.25">
      <c r="A1271" s="5"/>
      <c r="B1271" s="5"/>
      <c r="C1271" s="6"/>
    </row>
    <row r="1272" spans="1:3" x14ac:dyDescent="0.25">
      <c r="A1272" s="5"/>
      <c r="B1272" s="5"/>
      <c r="C1272" s="6"/>
    </row>
    <row r="1273" spans="1:3" x14ac:dyDescent="0.25">
      <c r="A1273" s="5"/>
      <c r="B1273" s="5"/>
      <c r="C1273" s="6"/>
    </row>
    <row r="1274" spans="1:3" x14ac:dyDescent="0.25">
      <c r="A1274" s="5"/>
      <c r="B1274" s="5"/>
      <c r="C1274" s="6"/>
    </row>
    <row r="1275" spans="1:3" x14ac:dyDescent="0.25">
      <c r="A1275" s="5"/>
      <c r="B1275" s="5"/>
      <c r="C1275" s="6"/>
    </row>
    <row r="1276" spans="1:3" x14ac:dyDescent="0.25">
      <c r="A1276" s="5"/>
      <c r="B1276" s="5"/>
      <c r="C1276" s="6"/>
    </row>
    <row r="1277" spans="1:3" x14ac:dyDescent="0.25">
      <c r="A1277" s="5"/>
      <c r="B1277" s="5"/>
      <c r="C1277" s="6"/>
    </row>
    <row r="1278" spans="1:3" x14ac:dyDescent="0.25">
      <c r="A1278" s="5"/>
      <c r="B1278" s="5"/>
      <c r="C1278" s="6"/>
    </row>
    <row r="1279" spans="1:3" x14ac:dyDescent="0.25">
      <c r="A1279" s="5"/>
      <c r="B1279" s="5"/>
      <c r="C1279" s="6"/>
    </row>
    <row r="1280" spans="1:3" x14ac:dyDescent="0.25">
      <c r="A1280" s="5"/>
      <c r="B1280" s="5"/>
      <c r="C1280" s="6"/>
    </row>
    <row r="1281" spans="1:3" x14ac:dyDescent="0.25">
      <c r="A1281" s="5"/>
      <c r="B1281" s="5"/>
      <c r="C1281" s="6"/>
    </row>
    <row r="1282" spans="1:3" x14ac:dyDescent="0.25">
      <c r="A1282" s="5"/>
      <c r="B1282" s="5"/>
      <c r="C1282" s="6"/>
    </row>
    <row r="1283" spans="1:3" x14ac:dyDescent="0.25">
      <c r="A1283" s="5"/>
      <c r="B1283" s="5"/>
      <c r="C1283" s="6"/>
    </row>
    <row r="1284" spans="1:3" x14ac:dyDescent="0.25">
      <c r="A1284" s="5"/>
      <c r="B1284" s="5"/>
      <c r="C1284" s="6"/>
    </row>
    <row r="1285" spans="1:3" x14ac:dyDescent="0.25">
      <c r="A1285" s="5"/>
      <c r="B1285" s="5"/>
      <c r="C1285" s="6"/>
    </row>
    <row r="1286" spans="1:3" x14ac:dyDescent="0.25">
      <c r="A1286" s="5"/>
      <c r="B1286" s="5"/>
      <c r="C1286" s="6"/>
    </row>
    <row r="1287" spans="1:3" x14ac:dyDescent="0.25">
      <c r="A1287" s="5"/>
      <c r="B1287" s="5"/>
      <c r="C1287" s="6"/>
    </row>
    <row r="1288" spans="1:3" x14ac:dyDescent="0.25">
      <c r="A1288" s="5"/>
      <c r="B1288" s="5"/>
      <c r="C1288" s="6"/>
    </row>
    <row r="1289" spans="1:3" x14ac:dyDescent="0.25">
      <c r="A1289" s="5"/>
      <c r="B1289" s="5"/>
      <c r="C1289" s="6"/>
    </row>
    <row r="1290" spans="1:3" x14ac:dyDescent="0.25">
      <c r="A1290" s="5"/>
      <c r="B1290" s="5"/>
      <c r="C1290" s="6"/>
    </row>
    <row r="1291" spans="1:3" x14ac:dyDescent="0.25">
      <c r="A1291" s="5"/>
      <c r="B1291" s="5"/>
      <c r="C1291" s="6"/>
    </row>
    <row r="1292" spans="1:3" x14ac:dyDescent="0.25">
      <c r="A1292" s="5"/>
      <c r="B1292" s="5"/>
      <c r="C1292" s="6"/>
    </row>
    <row r="1293" spans="1:3" x14ac:dyDescent="0.25">
      <c r="A1293" s="5"/>
      <c r="B1293" s="5"/>
      <c r="C1293" s="6"/>
    </row>
    <row r="1294" spans="1:3" x14ac:dyDescent="0.25">
      <c r="A1294" s="5"/>
      <c r="B1294" s="5"/>
      <c r="C1294" s="6"/>
    </row>
    <row r="1295" spans="1:3" x14ac:dyDescent="0.25">
      <c r="A1295" s="5"/>
      <c r="B1295" s="5"/>
      <c r="C1295" s="6"/>
    </row>
    <row r="1296" spans="1:3" x14ac:dyDescent="0.25">
      <c r="A1296" s="5"/>
      <c r="B1296" s="5"/>
      <c r="C1296" s="6"/>
    </row>
    <row r="1297" spans="1:3" x14ac:dyDescent="0.25">
      <c r="A1297" s="5"/>
      <c r="B1297" s="5"/>
      <c r="C1297" s="6"/>
    </row>
    <row r="1298" spans="1:3" x14ac:dyDescent="0.25">
      <c r="A1298" s="5"/>
      <c r="B1298" s="5"/>
      <c r="C1298" s="6"/>
    </row>
    <row r="1299" spans="1:3" x14ac:dyDescent="0.25">
      <c r="A1299" s="5"/>
      <c r="B1299" s="5"/>
      <c r="C1299" s="6"/>
    </row>
    <row r="1300" spans="1:3" x14ac:dyDescent="0.25">
      <c r="A1300" s="5"/>
      <c r="B1300" s="5"/>
      <c r="C1300" s="6"/>
    </row>
    <row r="1301" spans="1:3" x14ac:dyDescent="0.25">
      <c r="A1301" s="5"/>
      <c r="B1301" s="5"/>
      <c r="C1301" s="6"/>
    </row>
    <row r="1302" spans="1:3" x14ac:dyDescent="0.25">
      <c r="A1302" s="5"/>
      <c r="B1302" s="5"/>
      <c r="C1302" s="6"/>
    </row>
    <row r="1303" spans="1:3" x14ac:dyDescent="0.25">
      <c r="A1303" s="5"/>
      <c r="B1303" s="5"/>
      <c r="C1303" s="6"/>
    </row>
    <row r="1304" spans="1:3" x14ac:dyDescent="0.25">
      <c r="A1304" s="5"/>
      <c r="B1304" s="5"/>
      <c r="C1304" s="6"/>
    </row>
    <row r="1305" spans="1:3" x14ac:dyDescent="0.25">
      <c r="A1305" s="5"/>
      <c r="B1305" s="5"/>
      <c r="C1305" s="6"/>
    </row>
    <row r="1306" spans="1:3" x14ac:dyDescent="0.25">
      <c r="A1306" s="5"/>
      <c r="B1306" s="5"/>
      <c r="C1306" s="6"/>
    </row>
    <row r="1307" spans="1:3" x14ac:dyDescent="0.25">
      <c r="A1307" s="5"/>
      <c r="B1307" s="5"/>
      <c r="C1307" s="6"/>
    </row>
    <row r="1308" spans="1:3" x14ac:dyDescent="0.25">
      <c r="A1308" s="5"/>
      <c r="B1308" s="5"/>
      <c r="C1308" s="6"/>
    </row>
    <row r="1309" spans="1:3" x14ac:dyDescent="0.25">
      <c r="A1309" s="5"/>
      <c r="B1309" s="5"/>
      <c r="C1309" s="6"/>
    </row>
    <row r="1310" spans="1:3" x14ac:dyDescent="0.25">
      <c r="A1310" s="5"/>
      <c r="B1310" s="5"/>
      <c r="C1310" s="6"/>
    </row>
    <row r="1311" spans="1:3" x14ac:dyDescent="0.25">
      <c r="A1311" s="5"/>
      <c r="B1311" s="5"/>
      <c r="C1311" s="6"/>
    </row>
    <row r="1312" spans="1:3" x14ac:dyDescent="0.25">
      <c r="A1312" s="5"/>
      <c r="B1312" s="5"/>
      <c r="C1312" s="6"/>
    </row>
    <row r="1313" spans="1:3" x14ac:dyDescent="0.25">
      <c r="A1313" s="5"/>
      <c r="B1313" s="5"/>
      <c r="C1313" s="6"/>
    </row>
    <row r="1314" spans="1:3" x14ac:dyDescent="0.25">
      <c r="A1314" s="5"/>
      <c r="B1314" s="5"/>
      <c r="C1314" s="6"/>
    </row>
    <row r="1315" spans="1:3" x14ac:dyDescent="0.25">
      <c r="A1315" s="5"/>
      <c r="B1315" s="5"/>
      <c r="C1315" s="6"/>
    </row>
    <row r="1316" spans="1:3" x14ac:dyDescent="0.25">
      <c r="A1316" s="5"/>
      <c r="B1316" s="5"/>
      <c r="C1316" s="6"/>
    </row>
    <row r="1317" spans="1:3" x14ac:dyDescent="0.25">
      <c r="A1317" s="5"/>
      <c r="B1317" s="5"/>
      <c r="C1317" s="6"/>
    </row>
    <row r="1318" spans="1:3" x14ac:dyDescent="0.25">
      <c r="A1318" s="5"/>
      <c r="B1318" s="5"/>
      <c r="C1318" s="6"/>
    </row>
    <row r="1319" spans="1:3" x14ac:dyDescent="0.25">
      <c r="A1319" s="5"/>
      <c r="B1319" s="5"/>
      <c r="C1319" s="6"/>
    </row>
    <row r="1320" spans="1:3" x14ac:dyDescent="0.25">
      <c r="A1320" s="5"/>
      <c r="B1320" s="5"/>
      <c r="C1320" s="6"/>
    </row>
    <row r="1321" spans="1:3" x14ac:dyDescent="0.25">
      <c r="A1321" s="5"/>
      <c r="B1321" s="5"/>
      <c r="C1321" s="6"/>
    </row>
    <row r="1322" spans="1:3" x14ac:dyDescent="0.25">
      <c r="A1322" s="5"/>
      <c r="B1322" s="5"/>
      <c r="C1322" s="6"/>
    </row>
    <row r="1323" spans="1:3" x14ac:dyDescent="0.25">
      <c r="A1323" s="5"/>
      <c r="B1323" s="5"/>
      <c r="C1323" s="6"/>
    </row>
    <row r="1324" spans="1:3" x14ac:dyDescent="0.25">
      <c r="A1324" s="5"/>
      <c r="B1324" s="5"/>
      <c r="C1324" s="6"/>
    </row>
    <row r="1325" spans="1:3" x14ac:dyDescent="0.25">
      <c r="A1325" s="5"/>
      <c r="B1325" s="5"/>
      <c r="C1325" s="6"/>
    </row>
    <row r="1326" spans="1:3" x14ac:dyDescent="0.25">
      <c r="A1326" s="5"/>
      <c r="B1326" s="5"/>
      <c r="C1326" s="6"/>
    </row>
    <row r="1327" spans="1:3" x14ac:dyDescent="0.25">
      <c r="A1327" s="5"/>
      <c r="B1327" s="5"/>
      <c r="C1327" s="6"/>
    </row>
    <row r="1328" spans="1:3" x14ac:dyDescent="0.25">
      <c r="A1328" s="5"/>
      <c r="B1328" s="5"/>
      <c r="C1328" s="6"/>
    </row>
    <row r="1329" spans="1:3" x14ac:dyDescent="0.25">
      <c r="A1329" s="5"/>
      <c r="B1329" s="5"/>
      <c r="C1329" s="6"/>
    </row>
    <row r="1330" spans="1:3" x14ac:dyDescent="0.25">
      <c r="A1330" s="5"/>
      <c r="B1330" s="5"/>
      <c r="C1330" s="6"/>
    </row>
    <row r="1331" spans="1:3" x14ac:dyDescent="0.25">
      <c r="A1331" s="5"/>
      <c r="B1331" s="5"/>
      <c r="C1331" s="6"/>
    </row>
    <row r="1332" spans="1:3" x14ac:dyDescent="0.25">
      <c r="A1332" s="5"/>
      <c r="B1332" s="5"/>
      <c r="C1332" s="6"/>
    </row>
    <row r="1333" spans="1:3" x14ac:dyDescent="0.25">
      <c r="A1333" s="5"/>
      <c r="B1333" s="5"/>
      <c r="C1333" s="6"/>
    </row>
    <row r="1334" spans="1:3" x14ac:dyDescent="0.25">
      <c r="A1334" s="5"/>
      <c r="B1334" s="5"/>
      <c r="C1334" s="6"/>
    </row>
    <row r="1335" spans="1:3" x14ac:dyDescent="0.25">
      <c r="A1335" s="5"/>
      <c r="B1335" s="5"/>
      <c r="C1335" s="6"/>
    </row>
    <row r="1336" spans="1:3" x14ac:dyDescent="0.25">
      <c r="A1336" s="5"/>
      <c r="B1336" s="5"/>
      <c r="C1336" s="6"/>
    </row>
    <row r="1337" spans="1:3" x14ac:dyDescent="0.25">
      <c r="A1337" s="5"/>
      <c r="B1337" s="5"/>
      <c r="C1337" s="6"/>
    </row>
    <row r="1338" spans="1:3" x14ac:dyDescent="0.25">
      <c r="A1338" s="5"/>
      <c r="B1338" s="5"/>
      <c r="C1338" s="6"/>
    </row>
    <row r="1339" spans="1:3" x14ac:dyDescent="0.25">
      <c r="A1339" s="5"/>
      <c r="B1339" s="5"/>
      <c r="C1339" s="6"/>
    </row>
    <row r="1340" spans="1:3" x14ac:dyDescent="0.25">
      <c r="A1340" s="5"/>
      <c r="B1340" s="5"/>
      <c r="C1340" s="6"/>
    </row>
    <row r="1341" spans="1:3" x14ac:dyDescent="0.25">
      <c r="A1341" s="5"/>
      <c r="B1341" s="5"/>
      <c r="C1341" s="6"/>
    </row>
    <row r="1342" spans="1:3" x14ac:dyDescent="0.25">
      <c r="A1342" s="5"/>
      <c r="B1342" s="5"/>
      <c r="C1342" s="6"/>
    </row>
    <row r="1343" spans="1:3" x14ac:dyDescent="0.25">
      <c r="A1343" s="5"/>
      <c r="B1343" s="5"/>
      <c r="C1343" s="6"/>
    </row>
    <row r="1344" spans="1:3" x14ac:dyDescent="0.25">
      <c r="A1344" s="5"/>
      <c r="B1344" s="5"/>
      <c r="C1344" s="6"/>
    </row>
    <row r="1345" spans="1:3" x14ac:dyDescent="0.25">
      <c r="A1345" s="5"/>
      <c r="B1345" s="5"/>
      <c r="C1345" s="6"/>
    </row>
    <row r="1346" spans="1:3" x14ac:dyDescent="0.25">
      <c r="A1346" s="5"/>
      <c r="B1346" s="5"/>
      <c r="C1346" s="6"/>
    </row>
    <row r="1347" spans="1:3" x14ac:dyDescent="0.25">
      <c r="A1347" s="5"/>
      <c r="B1347" s="5"/>
      <c r="C1347" s="6"/>
    </row>
    <row r="1348" spans="1:3" x14ac:dyDescent="0.25">
      <c r="A1348" s="5"/>
      <c r="B1348" s="5"/>
      <c r="C1348" s="6"/>
    </row>
    <row r="1349" spans="1:3" x14ac:dyDescent="0.25">
      <c r="A1349" s="5"/>
      <c r="B1349" s="5"/>
      <c r="C1349" s="6"/>
    </row>
    <row r="1350" spans="1:3" x14ac:dyDescent="0.25">
      <c r="A1350" s="5"/>
      <c r="B1350" s="5"/>
      <c r="C1350" s="6"/>
    </row>
    <row r="1351" spans="1:3" x14ac:dyDescent="0.25">
      <c r="A1351" s="5"/>
      <c r="B1351" s="5"/>
      <c r="C1351" s="6"/>
    </row>
    <row r="1352" spans="1:3" x14ac:dyDescent="0.25">
      <c r="A1352" s="5"/>
      <c r="B1352" s="5"/>
      <c r="C1352" s="6"/>
    </row>
    <row r="1353" spans="1:3" x14ac:dyDescent="0.25">
      <c r="A1353" s="5"/>
      <c r="B1353" s="5"/>
      <c r="C1353" s="6"/>
    </row>
    <row r="1354" spans="1:3" x14ac:dyDescent="0.25">
      <c r="A1354" s="5"/>
      <c r="B1354" s="5"/>
      <c r="C1354" s="6"/>
    </row>
    <row r="1355" spans="1:3" x14ac:dyDescent="0.25">
      <c r="A1355" s="5"/>
      <c r="B1355" s="5"/>
      <c r="C1355" s="6"/>
    </row>
    <row r="1356" spans="1:3" x14ac:dyDescent="0.25">
      <c r="A1356" s="5"/>
      <c r="B1356" s="5"/>
      <c r="C1356" s="6"/>
    </row>
    <row r="1357" spans="1:3" x14ac:dyDescent="0.25">
      <c r="A1357" s="5"/>
      <c r="B1357" s="5"/>
      <c r="C1357" s="6"/>
    </row>
    <row r="1358" spans="1:3" x14ac:dyDescent="0.25">
      <c r="A1358" s="5"/>
      <c r="B1358" s="5"/>
      <c r="C1358" s="6"/>
    </row>
    <row r="1359" spans="1:3" x14ac:dyDescent="0.25">
      <c r="A1359" s="5"/>
      <c r="B1359" s="5"/>
      <c r="C1359" s="6"/>
    </row>
    <row r="1360" spans="1:3" x14ac:dyDescent="0.25">
      <c r="A1360" s="5"/>
      <c r="B1360" s="5"/>
      <c r="C1360" s="6"/>
    </row>
    <row r="1361" spans="1:3" x14ac:dyDescent="0.25">
      <c r="A1361" s="5"/>
      <c r="B1361" s="5"/>
      <c r="C1361" s="6"/>
    </row>
    <row r="1362" spans="1:3" x14ac:dyDescent="0.25">
      <c r="A1362" s="5"/>
      <c r="B1362" s="5"/>
      <c r="C1362" s="6"/>
    </row>
    <row r="1363" spans="1:3" x14ac:dyDescent="0.25">
      <c r="A1363" s="5"/>
      <c r="B1363" s="5"/>
      <c r="C1363" s="6"/>
    </row>
    <row r="1364" spans="1:3" x14ac:dyDescent="0.25">
      <c r="A1364" s="5"/>
      <c r="B1364" s="5"/>
      <c r="C1364" s="6"/>
    </row>
    <row r="1365" spans="1:3" x14ac:dyDescent="0.25">
      <c r="A1365" s="5"/>
      <c r="B1365" s="5"/>
      <c r="C1365" s="6"/>
    </row>
    <row r="1366" spans="1:3" x14ac:dyDescent="0.25">
      <c r="A1366" s="5"/>
      <c r="B1366" s="5"/>
      <c r="C1366" s="6"/>
    </row>
    <row r="1367" spans="1:3" x14ac:dyDescent="0.25">
      <c r="A1367" s="5"/>
      <c r="B1367" s="5"/>
      <c r="C1367" s="6"/>
    </row>
    <row r="1368" spans="1:3" x14ac:dyDescent="0.25">
      <c r="A1368" s="5"/>
      <c r="B1368" s="5"/>
      <c r="C1368" s="6"/>
    </row>
    <row r="1369" spans="1:3" x14ac:dyDescent="0.25">
      <c r="A1369" s="5"/>
      <c r="B1369" s="5"/>
      <c r="C1369" s="6"/>
    </row>
    <row r="1370" spans="1:3" x14ac:dyDescent="0.25">
      <c r="A1370" s="5"/>
      <c r="B1370" s="5"/>
      <c r="C1370" s="6"/>
    </row>
    <row r="1371" spans="1:3" x14ac:dyDescent="0.25">
      <c r="A1371" s="5"/>
      <c r="B1371" s="5"/>
      <c r="C1371" s="6"/>
    </row>
    <row r="1372" spans="1:3" x14ac:dyDescent="0.25">
      <c r="A1372" s="5"/>
      <c r="B1372" s="5"/>
      <c r="C1372" s="6"/>
    </row>
    <row r="1373" spans="1:3" x14ac:dyDescent="0.25">
      <c r="A1373" s="5"/>
      <c r="B1373" s="5"/>
      <c r="C1373" s="6"/>
    </row>
    <row r="1374" spans="1:3" x14ac:dyDescent="0.25">
      <c r="A1374" s="5"/>
      <c r="B1374" s="5"/>
      <c r="C1374" s="6"/>
    </row>
    <row r="1375" spans="1:3" x14ac:dyDescent="0.25">
      <c r="A1375" s="5"/>
      <c r="B1375" s="5"/>
      <c r="C1375" s="6"/>
    </row>
    <row r="1376" spans="1:3" x14ac:dyDescent="0.25">
      <c r="A1376" s="5"/>
      <c r="B1376" s="5"/>
      <c r="C1376" s="6"/>
    </row>
    <row r="1377" spans="1:3" x14ac:dyDescent="0.25">
      <c r="A1377" s="5"/>
      <c r="B1377" s="5"/>
      <c r="C1377" s="6"/>
    </row>
    <row r="1378" spans="1:3" x14ac:dyDescent="0.25">
      <c r="A1378" s="5"/>
      <c r="B1378" s="5"/>
      <c r="C1378" s="6"/>
    </row>
    <row r="1379" spans="1:3" x14ac:dyDescent="0.25">
      <c r="A1379" s="5"/>
      <c r="B1379" s="5"/>
      <c r="C1379" s="6"/>
    </row>
    <row r="1380" spans="1:3" x14ac:dyDescent="0.25">
      <c r="A1380" s="5"/>
      <c r="B1380" s="5"/>
      <c r="C1380" s="6"/>
    </row>
    <row r="1381" spans="1:3" x14ac:dyDescent="0.25">
      <c r="A1381" s="5"/>
      <c r="B1381" s="5"/>
      <c r="C1381" s="6"/>
    </row>
    <row r="1382" spans="1:3" x14ac:dyDescent="0.25">
      <c r="A1382" s="5"/>
      <c r="B1382" s="5"/>
      <c r="C1382" s="6"/>
    </row>
    <row r="1383" spans="1:3" x14ac:dyDescent="0.25">
      <c r="A1383" s="5"/>
      <c r="B1383" s="5"/>
      <c r="C1383" s="6"/>
    </row>
    <row r="1384" spans="1:3" x14ac:dyDescent="0.25">
      <c r="A1384" s="5"/>
      <c r="B1384" s="5"/>
      <c r="C1384" s="6"/>
    </row>
    <row r="1385" spans="1:3" x14ac:dyDescent="0.25">
      <c r="A1385" s="5"/>
      <c r="B1385" s="5"/>
      <c r="C1385" s="6"/>
    </row>
    <row r="1386" spans="1:3" x14ac:dyDescent="0.25">
      <c r="A1386" s="5"/>
      <c r="B1386" s="5"/>
      <c r="C1386" s="6"/>
    </row>
    <row r="1387" spans="1:3" x14ac:dyDescent="0.25">
      <c r="A1387" s="5"/>
      <c r="B1387" s="5"/>
      <c r="C1387" s="6"/>
    </row>
    <row r="1388" spans="1:3" x14ac:dyDescent="0.25">
      <c r="A1388" s="5"/>
      <c r="B1388" s="5"/>
      <c r="C1388" s="6"/>
    </row>
    <row r="1389" spans="1:3" x14ac:dyDescent="0.25">
      <c r="A1389" s="5"/>
      <c r="B1389" s="5"/>
      <c r="C1389" s="6"/>
    </row>
    <row r="1390" spans="1:3" x14ac:dyDescent="0.25">
      <c r="A1390" s="5"/>
      <c r="B1390" s="5"/>
      <c r="C1390" s="6"/>
    </row>
    <row r="1391" spans="1:3" x14ac:dyDescent="0.25">
      <c r="A1391" s="5"/>
      <c r="B1391" s="5"/>
      <c r="C1391" s="6"/>
    </row>
    <row r="1392" spans="1:3" x14ac:dyDescent="0.25">
      <c r="A1392" s="5"/>
      <c r="B1392" s="5"/>
      <c r="C1392" s="6"/>
    </row>
    <row r="1393" spans="1:3" x14ac:dyDescent="0.25">
      <c r="A1393" s="5"/>
      <c r="B1393" s="5"/>
      <c r="C1393" s="6"/>
    </row>
    <row r="1394" spans="1:3" x14ac:dyDescent="0.25">
      <c r="A1394" s="5"/>
      <c r="B1394" s="5"/>
      <c r="C1394" s="6"/>
    </row>
    <row r="1395" spans="1:3" x14ac:dyDescent="0.25">
      <c r="A1395" s="5"/>
      <c r="B1395" s="5"/>
      <c r="C1395" s="6"/>
    </row>
    <row r="1396" spans="1:3" x14ac:dyDescent="0.25">
      <c r="A1396" s="5"/>
      <c r="B1396" s="5"/>
      <c r="C1396" s="6"/>
    </row>
    <row r="1397" spans="1:3" x14ac:dyDescent="0.25">
      <c r="A1397" s="5"/>
      <c r="B1397" s="5"/>
      <c r="C1397" s="6"/>
    </row>
    <row r="1398" spans="1:3" x14ac:dyDescent="0.25">
      <c r="A1398" s="5"/>
      <c r="B1398" s="5"/>
      <c r="C1398" s="6"/>
    </row>
    <row r="1399" spans="1:3" x14ac:dyDescent="0.25">
      <c r="A1399" s="5"/>
      <c r="B1399" s="5"/>
      <c r="C1399" s="6"/>
    </row>
    <row r="1400" spans="1:3" x14ac:dyDescent="0.25">
      <c r="A1400" s="5"/>
      <c r="B1400" s="5"/>
      <c r="C1400" s="6"/>
    </row>
    <row r="1401" spans="1:3" x14ac:dyDescent="0.25">
      <c r="A1401" s="5"/>
      <c r="B1401" s="5"/>
      <c r="C1401" s="6"/>
    </row>
    <row r="1402" spans="1:3" x14ac:dyDescent="0.25">
      <c r="A1402" s="5"/>
      <c r="B1402" s="5"/>
      <c r="C1402" s="6"/>
    </row>
    <row r="1403" spans="1:3" x14ac:dyDescent="0.25">
      <c r="A1403" s="5"/>
      <c r="B1403" s="5"/>
      <c r="C1403" s="6"/>
    </row>
    <row r="1404" spans="1:3" x14ac:dyDescent="0.25">
      <c r="A1404" s="5"/>
      <c r="B1404" s="5"/>
      <c r="C1404" s="6"/>
    </row>
    <row r="1405" spans="1:3" x14ac:dyDescent="0.25">
      <c r="A1405" s="5"/>
      <c r="B1405" s="5"/>
      <c r="C1405" s="6"/>
    </row>
    <row r="1406" spans="1:3" x14ac:dyDescent="0.25">
      <c r="A1406" s="5"/>
      <c r="B1406" s="5"/>
      <c r="C1406" s="6"/>
    </row>
    <row r="1407" spans="1:3" x14ac:dyDescent="0.25">
      <c r="A1407" s="5"/>
      <c r="B1407" s="5"/>
      <c r="C1407" s="6"/>
    </row>
    <row r="1408" spans="1:3" x14ac:dyDescent="0.25">
      <c r="A1408" s="5"/>
      <c r="B1408" s="5"/>
      <c r="C1408" s="6"/>
    </row>
    <row r="1409" spans="1:3" x14ac:dyDescent="0.25">
      <c r="A1409" s="5"/>
      <c r="B1409" s="5"/>
      <c r="C1409" s="6"/>
    </row>
    <row r="1410" spans="1:3" x14ac:dyDescent="0.25">
      <c r="A1410" s="5"/>
      <c r="B1410" s="5"/>
      <c r="C1410" s="6"/>
    </row>
    <row r="1411" spans="1:3" x14ac:dyDescent="0.25">
      <c r="A1411" s="5"/>
      <c r="B1411" s="5"/>
      <c r="C1411" s="6"/>
    </row>
    <row r="1412" spans="1:3" x14ac:dyDescent="0.25">
      <c r="A1412" s="5"/>
      <c r="B1412" s="5"/>
      <c r="C1412" s="6"/>
    </row>
    <row r="1413" spans="1:3" x14ac:dyDescent="0.25">
      <c r="A1413" s="5"/>
      <c r="B1413" s="5"/>
      <c r="C1413" s="6"/>
    </row>
    <row r="1414" spans="1:3" x14ac:dyDescent="0.25">
      <c r="A1414" s="5"/>
      <c r="B1414" s="5"/>
      <c r="C1414" s="6"/>
    </row>
    <row r="1415" spans="1:3" x14ac:dyDescent="0.25">
      <c r="A1415" s="5"/>
      <c r="B1415" s="5"/>
      <c r="C1415" s="6"/>
    </row>
    <row r="1416" spans="1:3" x14ac:dyDescent="0.25">
      <c r="A1416" s="5"/>
      <c r="B1416" s="5"/>
      <c r="C1416" s="6"/>
    </row>
    <row r="1417" spans="1:3" x14ac:dyDescent="0.25">
      <c r="A1417" s="5"/>
      <c r="B1417" s="5"/>
      <c r="C1417" s="6"/>
    </row>
    <row r="1418" spans="1:3" x14ac:dyDescent="0.25">
      <c r="A1418" s="5"/>
      <c r="B1418" s="5"/>
      <c r="C1418" s="6"/>
    </row>
    <row r="1419" spans="1:3" x14ac:dyDescent="0.25">
      <c r="A1419" s="5"/>
      <c r="B1419" s="5"/>
      <c r="C1419" s="6"/>
    </row>
    <row r="1420" spans="1:3" x14ac:dyDescent="0.25">
      <c r="A1420" s="5"/>
      <c r="B1420" s="5"/>
      <c r="C1420" s="6"/>
    </row>
    <row r="1421" spans="1:3" x14ac:dyDescent="0.25">
      <c r="A1421" s="5"/>
      <c r="B1421" s="5"/>
      <c r="C1421" s="6"/>
    </row>
    <row r="1422" spans="1:3" x14ac:dyDescent="0.25">
      <c r="A1422" s="5"/>
      <c r="B1422" s="5"/>
      <c r="C1422" s="6"/>
    </row>
    <row r="1423" spans="1:3" x14ac:dyDescent="0.25">
      <c r="A1423" s="5"/>
      <c r="B1423" s="5"/>
      <c r="C1423" s="6"/>
    </row>
    <row r="1424" spans="1:3" x14ac:dyDescent="0.25">
      <c r="A1424" s="5"/>
      <c r="B1424" s="5"/>
      <c r="C1424" s="6"/>
    </row>
    <row r="1425" spans="1:3" x14ac:dyDescent="0.25">
      <c r="A1425" s="5"/>
      <c r="B1425" s="5"/>
      <c r="C1425" s="6"/>
    </row>
    <row r="1426" spans="1:3" x14ac:dyDescent="0.25">
      <c r="A1426" s="5"/>
      <c r="B1426" s="5"/>
      <c r="C1426" s="6"/>
    </row>
    <row r="1427" spans="1:3" x14ac:dyDescent="0.25">
      <c r="A1427" s="5"/>
      <c r="B1427" s="5"/>
      <c r="C1427" s="6"/>
    </row>
    <row r="1428" spans="1:3" x14ac:dyDescent="0.25">
      <c r="A1428" s="5"/>
      <c r="B1428" s="5"/>
      <c r="C1428" s="6"/>
    </row>
    <row r="1429" spans="1:3" x14ac:dyDescent="0.25">
      <c r="A1429" s="5"/>
      <c r="B1429" s="5"/>
      <c r="C1429" s="6"/>
    </row>
    <row r="1430" spans="1:3" x14ac:dyDescent="0.25">
      <c r="A1430" s="5"/>
      <c r="B1430" s="5"/>
      <c r="C1430" s="6"/>
    </row>
    <row r="1431" spans="1:3" x14ac:dyDescent="0.25">
      <c r="A1431" s="5"/>
      <c r="B1431" s="5"/>
      <c r="C1431" s="6"/>
    </row>
    <row r="1432" spans="1:3" x14ac:dyDescent="0.25">
      <c r="A1432" s="5"/>
      <c r="B1432" s="5"/>
      <c r="C1432" s="6"/>
    </row>
    <row r="1433" spans="1:3" x14ac:dyDescent="0.25">
      <c r="A1433" s="5"/>
      <c r="B1433" s="5"/>
      <c r="C1433" s="6"/>
    </row>
    <row r="1434" spans="1:3" x14ac:dyDescent="0.25">
      <c r="A1434" s="5"/>
      <c r="B1434" s="5"/>
      <c r="C1434" s="6"/>
    </row>
    <row r="1435" spans="1:3" x14ac:dyDescent="0.25">
      <c r="A1435" s="5"/>
      <c r="B1435" s="5"/>
      <c r="C1435" s="6"/>
    </row>
    <row r="1436" spans="1:3" x14ac:dyDescent="0.25">
      <c r="A1436" s="5"/>
      <c r="B1436" s="5"/>
      <c r="C1436" s="6"/>
    </row>
    <row r="1437" spans="1:3" x14ac:dyDescent="0.25">
      <c r="A1437" s="5"/>
      <c r="B1437" s="5"/>
      <c r="C1437" s="6"/>
    </row>
    <row r="1438" spans="1:3" x14ac:dyDescent="0.25">
      <c r="A1438" s="5"/>
      <c r="B1438" s="5"/>
      <c r="C1438" s="6"/>
    </row>
    <row r="1439" spans="1:3" x14ac:dyDescent="0.25">
      <c r="A1439" s="5"/>
      <c r="B1439" s="5"/>
      <c r="C1439" s="6"/>
    </row>
    <row r="1440" spans="1:3" x14ac:dyDescent="0.25">
      <c r="A1440" s="5"/>
      <c r="B1440" s="5"/>
      <c r="C1440" s="6"/>
    </row>
    <row r="1441" spans="1:3" x14ac:dyDescent="0.25">
      <c r="A1441" s="5"/>
      <c r="B1441" s="5"/>
      <c r="C1441" s="6"/>
    </row>
    <row r="1442" spans="1:3" x14ac:dyDescent="0.25">
      <c r="A1442" s="5"/>
      <c r="B1442" s="5"/>
      <c r="C1442" s="6"/>
    </row>
    <row r="1443" spans="1:3" x14ac:dyDescent="0.25">
      <c r="A1443" s="5"/>
      <c r="B1443" s="5"/>
      <c r="C1443" s="6"/>
    </row>
    <row r="1444" spans="1:3" x14ac:dyDescent="0.25">
      <c r="A1444" s="5"/>
      <c r="B1444" s="5"/>
      <c r="C1444" s="6"/>
    </row>
    <row r="1445" spans="1:3" x14ac:dyDescent="0.25">
      <c r="A1445" s="5"/>
      <c r="B1445" s="5"/>
      <c r="C1445" s="6"/>
    </row>
    <row r="1446" spans="1:3" x14ac:dyDescent="0.25">
      <c r="A1446" s="5"/>
      <c r="B1446" s="5"/>
      <c r="C1446" s="6"/>
    </row>
    <row r="1447" spans="1:3" x14ac:dyDescent="0.25">
      <c r="A1447" s="5"/>
      <c r="B1447" s="5"/>
      <c r="C1447" s="6"/>
    </row>
    <row r="1448" spans="1:3" x14ac:dyDescent="0.25">
      <c r="A1448" s="5"/>
      <c r="B1448" s="5"/>
      <c r="C1448" s="6"/>
    </row>
    <row r="1449" spans="1:3" x14ac:dyDescent="0.25">
      <c r="A1449" s="5"/>
      <c r="B1449" s="5"/>
      <c r="C1449" s="6"/>
    </row>
    <row r="1450" spans="1:3" x14ac:dyDescent="0.25">
      <c r="A1450" s="5"/>
      <c r="B1450" s="5"/>
      <c r="C1450" s="6"/>
    </row>
    <row r="1451" spans="1:3" x14ac:dyDescent="0.25">
      <c r="A1451" s="5"/>
      <c r="B1451" s="5"/>
      <c r="C1451" s="6"/>
    </row>
    <row r="1452" spans="1:3" x14ac:dyDescent="0.25">
      <c r="A1452" s="5"/>
      <c r="B1452" s="5"/>
      <c r="C1452" s="6"/>
    </row>
    <row r="1453" spans="1:3" x14ac:dyDescent="0.25">
      <c r="A1453" s="5"/>
      <c r="B1453" s="5"/>
      <c r="C1453" s="6"/>
    </row>
    <row r="1454" spans="1:3" x14ac:dyDescent="0.25">
      <c r="A1454" s="5"/>
      <c r="B1454" s="5"/>
      <c r="C1454" s="6"/>
    </row>
    <row r="1455" spans="1:3" x14ac:dyDescent="0.25">
      <c r="A1455" s="5"/>
      <c r="B1455" s="5"/>
      <c r="C1455" s="6"/>
    </row>
    <row r="1456" spans="1:3" x14ac:dyDescent="0.25">
      <c r="A1456" s="5"/>
      <c r="B1456" s="5"/>
      <c r="C1456" s="6"/>
    </row>
    <row r="1457" spans="1:3" x14ac:dyDescent="0.25">
      <c r="A1457" s="5"/>
      <c r="B1457" s="5"/>
      <c r="C1457" s="6"/>
    </row>
    <row r="1458" spans="1:3" x14ac:dyDescent="0.25">
      <c r="A1458" s="5"/>
      <c r="B1458" s="5"/>
      <c r="C1458" s="6"/>
    </row>
    <row r="1459" spans="1:3" x14ac:dyDescent="0.25">
      <c r="A1459" s="5"/>
      <c r="B1459" s="5"/>
      <c r="C1459" s="6"/>
    </row>
    <row r="1460" spans="1:3" x14ac:dyDescent="0.25">
      <c r="A1460" s="5"/>
      <c r="B1460" s="5"/>
      <c r="C1460" s="6"/>
    </row>
    <row r="1461" spans="1:3" x14ac:dyDescent="0.25">
      <c r="A1461" s="5"/>
      <c r="B1461" s="5"/>
      <c r="C1461" s="6"/>
    </row>
    <row r="1462" spans="1:3" x14ac:dyDescent="0.25">
      <c r="A1462" s="5"/>
      <c r="B1462" s="5"/>
      <c r="C1462" s="6"/>
    </row>
    <row r="1463" spans="1:3" x14ac:dyDescent="0.25">
      <c r="A1463" s="5"/>
      <c r="B1463" s="5"/>
      <c r="C1463" s="6"/>
    </row>
    <row r="1464" spans="1:3" x14ac:dyDescent="0.25">
      <c r="A1464" s="5"/>
      <c r="B1464" s="5"/>
      <c r="C1464" s="6"/>
    </row>
    <row r="1465" spans="1:3" x14ac:dyDescent="0.25">
      <c r="A1465" s="5"/>
      <c r="B1465" s="5"/>
      <c r="C1465" s="6"/>
    </row>
    <row r="1466" spans="1:3" x14ac:dyDescent="0.25">
      <c r="A1466" s="5"/>
      <c r="B1466" s="5"/>
      <c r="C1466" s="6"/>
    </row>
    <row r="1467" spans="1:3" x14ac:dyDescent="0.25">
      <c r="A1467" s="5"/>
      <c r="B1467" s="5"/>
      <c r="C1467" s="6"/>
    </row>
    <row r="1468" spans="1:3" x14ac:dyDescent="0.25">
      <c r="A1468" s="5"/>
      <c r="B1468" s="5"/>
      <c r="C1468" s="6"/>
    </row>
    <row r="1469" spans="1:3" x14ac:dyDescent="0.25">
      <c r="A1469" s="5"/>
      <c r="B1469" s="5"/>
      <c r="C1469" s="6"/>
    </row>
    <row r="1470" spans="1:3" x14ac:dyDescent="0.25">
      <c r="A1470" s="5"/>
      <c r="B1470" s="5"/>
      <c r="C1470" s="6"/>
    </row>
    <row r="1471" spans="1:3" x14ac:dyDescent="0.25">
      <c r="A1471" s="5"/>
      <c r="B1471" s="5"/>
      <c r="C1471" s="6"/>
    </row>
    <row r="1472" spans="1:3" x14ac:dyDescent="0.25">
      <c r="A1472" s="5"/>
      <c r="B1472" s="5"/>
      <c r="C1472" s="6"/>
    </row>
    <row r="1473" spans="1:3" x14ac:dyDescent="0.25">
      <c r="A1473" s="5"/>
      <c r="B1473" s="5"/>
      <c r="C1473" s="6"/>
    </row>
    <row r="1474" spans="1:3" x14ac:dyDescent="0.25">
      <c r="A1474" s="5"/>
      <c r="B1474" s="5"/>
      <c r="C1474" s="6"/>
    </row>
    <row r="1475" spans="1:3" x14ac:dyDescent="0.25">
      <c r="A1475" s="5"/>
      <c r="B1475" s="5"/>
      <c r="C1475" s="6"/>
    </row>
    <row r="1476" spans="1:3" x14ac:dyDescent="0.25">
      <c r="A1476" s="5"/>
      <c r="B1476" s="5"/>
      <c r="C1476" s="6"/>
    </row>
    <row r="1477" spans="1:3" x14ac:dyDescent="0.25">
      <c r="A1477" s="5"/>
      <c r="B1477" s="5"/>
      <c r="C1477" s="6"/>
    </row>
    <row r="1478" spans="1:3" x14ac:dyDescent="0.25">
      <c r="A1478" s="5"/>
      <c r="B1478" s="5"/>
      <c r="C1478" s="6"/>
    </row>
    <row r="1479" spans="1:3" x14ac:dyDescent="0.25">
      <c r="A1479" s="5"/>
      <c r="B1479" s="5"/>
      <c r="C1479" s="6"/>
    </row>
    <row r="1480" spans="1:3" x14ac:dyDescent="0.25">
      <c r="A1480" s="5"/>
      <c r="B1480" s="5"/>
      <c r="C1480" s="6"/>
    </row>
    <row r="1481" spans="1:3" x14ac:dyDescent="0.25">
      <c r="A1481" s="5"/>
      <c r="B1481" s="5"/>
      <c r="C1481" s="6"/>
    </row>
    <row r="1482" spans="1:3" x14ac:dyDescent="0.25">
      <c r="A1482" s="5"/>
      <c r="B1482" s="5"/>
      <c r="C1482" s="6"/>
    </row>
    <row r="1483" spans="1:3" x14ac:dyDescent="0.25">
      <c r="A1483" s="5"/>
      <c r="B1483" s="5"/>
      <c r="C1483" s="6"/>
    </row>
    <row r="1484" spans="1:3" x14ac:dyDescent="0.25">
      <c r="A1484" s="5"/>
      <c r="B1484" s="5"/>
      <c r="C1484" s="6"/>
    </row>
    <row r="1485" spans="1:3" x14ac:dyDescent="0.25">
      <c r="A1485" s="5"/>
      <c r="B1485" s="5"/>
      <c r="C1485" s="6"/>
    </row>
    <row r="1486" spans="1:3" x14ac:dyDescent="0.25">
      <c r="A1486" s="5"/>
      <c r="B1486" s="5"/>
      <c r="C1486" s="6"/>
    </row>
    <row r="1487" spans="1:3" x14ac:dyDescent="0.25">
      <c r="A1487" s="5"/>
      <c r="B1487" s="5"/>
      <c r="C1487" s="6"/>
    </row>
    <row r="1488" spans="1:3" x14ac:dyDescent="0.25">
      <c r="A1488" s="5"/>
      <c r="B1488" s="5"/>
      <c r="C1488" s="6"/>
    </row>
    <row r="1489" spans="1:3" x14ac:dyDescent="0.25">
      <c r="A1489" s="5"/>
      <c r="B1489" s="5"/>
      <c r="C1489" s="6"/>
    </row>
    <row r="1490" spans="1:3" x14ac:dyDescent="0.25">
      <c r="A1490" s="5"/>
      <c r="B1490" s="5"/>
      <c r="C1490" s="6"/>
    </row>
    <row r="1491" spans="1:3" x14ac:dyDescent="0.25">
      <c r="A1491" s="5"/>
      <c r="B1491" s="5"/>
      <c r="C1491" s="6"/>
    </row>
    <row r="1492" spans="1:3" x14ac:dyDescent="0.25">
      <c r="A1492" s="5"/>
      <c r="B1492" s="5"/>
      <c r="C1492" s="6"/>
    </row>
    <row r="1493" spans="1:3" x14ac:dyDescent="0.25">
      <c r="A1493" s="5"/>
      <c r="B1493" s="5"/>
      <c r="C1493" s="6"/>
    </row>
    <row r="1494" spans="1:3" x14ac:dyDescent="0.25">
      <c r="A1494" s="5"/>
      <c r="B1494" s="5"/>
      <c r="C1494" s="6"/>
    </row>
    <row r="1495" spans="1:3" x14ac:dyDescent="0.25">
      <c r="A1495" s="5"/>
      <c r="B1495" s="5"/>
      <c r="C1495" s="6"/>
    </row>
    <row r="1496" spans="1:3" x14ac:dyDescent="0.25">
      <c r="A1496" s="5"/>
      <c r="B1496" s="5"/>
      <c r="C1496" s="6"/>
    </row>
    <row r="1497" spans="1:3" x14ac:dyDescent="0.25">
      <c r="A1497" s="5"/>
      <c r="B1497" s="5"/>
      <c r="C1497" s="6"/>
    </row>
    <row r="1498" spans="1:3" x14ac:dyDescent="0.25">
      <c r="A1498" s="5"/>
      <c r="B1498" s="5"/>
      <c r="C1498" s="6"/>
    </row>
    <row r="1499" spans="1:3" x14ac:dyDescent="0.25">
      <c r="A1499" s="5"/>
      <c r="B1499" s="5"/>
      <c r="C1499" s="6"/>
    </row>
    <row r="1500" spans="1:3" x14ac:dyDescent="0.25">
      <c r="A1500" s="5"/>
      <c r="B1500" s="5"/>
      <c r="C1500" s="6"/>
    </row>
    <row r="1501" spans="1:3" x14ac:dyDescent="0.25">
      <c r="A1501" s="5"/>
      <c r="B1501" s="5"/>
      <c r="C1501" s="6"/>
    </row>
    <row r="1502" spans="1:3" x14ac:dyDescent="0.25">
      <c r="A1502" s="5"/>
      <c r="B1502" s="5"/>
      <c r="C1502" s="6"/>
    </row>
    <row r="1503" spans="1:3" x14ac:dyDescent="0.25">
      <c r="A1503" s="5"/>
      <c r="B1503" s="5"/>
      <c r="C1503" s="6"/>
    </row>
    <row r="1504" spans="1:3" x14ac:dyDescent="0.25">
      <c r="A1504" s="5"/>
      <c r="B1504" s="5"/>
      <c r="C1504" s="6"/>
    </row>
    <row r="1505" spans="1:3" x14ac:dyDescent="0.25">
      <c r="A1505" s="5"/>
      <c r="B1505" s="5"/>
      <c r="C1505" s="6"/>
    </row>
    <row r="1506" spans="1:3" x14ac:dyDescent="0.25">
      <c r="A1506" s="5"/>
      <c r="B1506" s="5"/>
      <c r="C1506" s="6"/>
    </row>
  </sheetData>
  <dataValidations xWindow="478" yWindow="486" count="8">
    <dataValidation allowBlank="1" showInputMessage="1" showErrorMessage="1" promptTitle="Contract" prompt="The contract must exist on the portal prior to this load taking place._x000a__x000a_A full list of available contracts within the portal can be found by selecting:_x000a__x000a_HR&gt;Company Admin&gt;Contracts " sqref="B8:B1506" xr:uid="{00000000-0002-0000-0000-000000000000}"/>
    <dataValidation allowBlank="1" showInputMessage="1" showErrorMessage="1" promptTitle="Employee Number " prompt="Can be obtained within the Portal. _x000a__x000a_Select HR &gt; Employees &gt; Employee List." sqref="A3:A4 A7" xr:uid="{00000000-0002-0000-0000-000002000000}"/>
    <dataValidation allowBlank="1" showInputMessage="1" showErrorMessage="1" promptTitle="Contract Name" prompt="The contract must exist on the portal prior to this load taking place._x000a__x000a_A full list of available contracts within the portal can be found by selecting:_x000a__x000a_HR&gt;Company Admin&gt;Contracts " sqref="B3:B4 B7" xr:uid="{00000000-0002-0000-0000-000003000000}"/>
    <dataValidation allowBlank="1" showInputMessage="1" showErrorMessage="1" promptTitle="Employee Number " prompt="Can be obtained within the Portal. _x000a__x000a_Select HR &gt; Employees &gt; Employee List._x000a__x000a_" sqref="A8:A1506" xr:uid="{FF46F4B0-338E-4F82-96A9-25CF3837F079}"/>
    <dataValidation allowBlank="1" showErrorMessage="1" promptTitle="Employee Number " prompt="Can be obtained within the Portal. _x000a__x000a_Select HR &gt; Employees &gt; Employee List._x000a__x000a_" sqref="A6 A2" xr:uid="{940FDC2D-0752-4FB6-873B-7C9E1D357C75}"/>
    <dataValidation allowBlank="1" showInputMessage="1" showErrorMessage="1" promptTitle="Effective Date " prompt="Date from which the employee's contract will be updated._x000a__x000a_" sqref="C1:C2 C1536:C1048576" xr:uid="{03204A63-9C39-4FA9-96B7-5F96F708D5BD}"/>
    <dataValidation allowBlank="1" showErrorMessage="1" promptTitle="Effective Date " prompt="Date from which the employee's contract will be updated._x000a__x000a_" sqref="C3:C7" xr:uid="{08D68C5F-CA79-4865-A055-DE54F3CFBE5B}"/>
    <dataValidation allowBlank="1" showInputMessage="1" showErrorMessage="1" promptTitle="Effective Date " prompt="Date from which the employee's contract will be updated._x000a_Must be YYYY-MMM-DD date format._x000a_" sqref="C8:C1535" xr:uid="{BC595EA9-679A-4491-A3FA-B4541EED124B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F3C5-4FF7-4110-8DC2-403251B7A759}">
  <dimension ref="A1:C1501"/>
  <sheetViews>
    <sheetView topLeftCell="A1359" workbookViewId="0">
      <selection activeCell="E1493" sqref="E1493"/>
    </sheetView>
  </sheetViews>
  <sheetFormatPr defaultColWidth="32.28515625" defaultRowHeight="15" x14ac:dyDescent="0.25"/>
  <cols>
    <col min="3" max="3" width="32.28515625" style="2"/>
  </cols>
  <sheetData>
    <row r="1" spans="1:3" x14ac:dyDescent="0.25">
      <c r="A1" s="3" t="s">
        <v>11</v>
      </c>
      <c r="B1" s="3" t="s">
        <v>12</v>
      </c>
      <c r="C1" s="4" t="s">
        <v>13</v>
      </c>
    </row>
    <row r="2" spans="1:3" x14ac:dyDescent="0.25">
      <c r="A2" t="str">
        <f>IF('Contract data'!A7="","",'Contract data'!A7)</f>
        <v/>
      </c>
      <c r="B2" t="str">
        <f>IF('Contract data'!B7="","",'Contract data'!B7)</f>
        <v/>
      </c>
      <c r="C2" s="2" t="str">
        <f>IF('Contract data'!C7="","",'Contract data'!C7)</f>
        <v/>
      </c>
    </row>
    <row r="3" spans="1:3" x14ac:dyDescent="0.25">
      <c r="A3" t="str">
        <f>IF('Contract data'!A8="","",'Contract data'!A8)</f>
        <v/>
      </c>
      <c r="B3" t="str">
        <f>IF('Contract data'!B8="","",'Contract data'!B8)</f>
        <v/>
      </c>
      <c r="C3" s="2" t="str">
        <f>IF('Contract data'!C8="","",'Contract data'!C8)</f>
        <v/>
      </c>
    </row>
    <row r="4" spans="1:3" x14ac:dyDescent="0.25">
      <c r="A4" t="str">
        <f>IF('Contract data'!A9="","",'Contract data'!A9)</f>
        <v/>
      </c>
      <c r="B4" t="str">
        <f>IF('Contract data'!B9="","",'Contract data'!B9)</f>
        <v/>
      </c>
      <c r="C4" s="2" t="str">
        <f>IF('Contract data'!C9="","",'Contract data'!C9)</f>
        <v/>
      </c>
    </row>
    <row r="5" spans="1:3" x14ac:dyDescent="0.25">
      <c r="A5" t="str">
        <f>IF('Contract data'!A10="","",'Contract data'!A10)</f>
        <v/>
      </c>
      <c r="B5" t="str">
        <f>IF('Contract data'!B10="","",'Contract data'!B10)</f>
        <v/>
      </c>
      <c r="C5" s="2" t="str">
        <f>IF('Contract data'!C10="","",'Contract data'!C10)</f>
        <v/>
      </c>
    </row>
    <row r="6" spans="1:3" x14ac:dyDescent="0.25">
      <c r="A6" t="str">
        <f>IF('Contract data'!A11="","",'Contract data'!A11)</f>
        <v/>
      </c>
      <c r="B6" t="str">
        <f>IF('Contract data'!B11="","",'Contract data'!B11)</f>
        <v/>
      </c>
      <c r="C6" s="2" t="str">
        <f>IF('Contract data'!C11="","",'Contract data'!C11)</f>
        <v/>
      </c>
    </row>
    <row r="7" spans="1:3" x14ac:dyDescent="0.25">
      <c r="A7" t="str">
        <f>IF('Contract data'!A12="","",'Contract data'!A12)</f>
        <v/>
      </c>
      <c r="B7" t="str">
        <f>IF('Contract data'!B12="","",'Contract data'!B12)</f>
        <v/>
      </c>
      <c r="C7" s="2" t="str">
        <f>IF('Contract data'!C12="","",'Contract data'!C12)</f>
        <v/>
      </c>
    </row>
    <row r="8" spans="1:3" x14ac:dyDescent="0.25">
      <c r="A8" t="str">
        <f>IF('Contract data'!A13="","",'Contract data'!A13)</f>
        <v/>
      </c>
      <c r="B8" t="str">
        <f>IF('Contract data'!B13="","",'Contract data'!B13)</f>
        <v/>
      </c>
      <c r="C8" s="2" t="str">
        <f>IF('Contract data'!C13="","",'Contract data'!C13)</f>
        <v/>
      </c>
    </row>
    <row r="9" spans="1:3" x14ac:dyDescent="0.25">
      <c r="A9" t="str">
        <f>IF('Contract data'!A14="","",'Contract data'!A14)</f>
        <v/>
      </c>
      <c r="B9" t="str">
        <f>IF('Contract data'!B14="","",'Contract data'!B14)</f>
        <v/>
      </c>
      <c r="C9" s="2" t="str">
        <f>IF('Contract data'!C14="","",'Contract data'!C14)</f>
        <v/>
      </c>
    </row>
    <row r="10" spans="1:3" x14ac:dyDescent="0.25">
      <c r="A10" t="str">
        <f>IF('Contract data'!A15="","",'Contract data'!A15)</f>
        <v/>
      </c>
      <c r="B10" t="str">
        <f>IF('Contract data'!B15="","",'Contract data'!B15)</f>
        <v/>
      </c>
      <c r="C10" s="2" t="str">
        <f>IF('Contract data'!C15="","",'Contract data'!C15)</f>
        <v/>
      </c>
    </row>
    <row r="11" spans="1:3" x14ac:dyDescent="0.25">
      <c r="A11" t="str">
        <f>IF('Contract data'!A16="","",'Contract data'!A16)</f>
        <v/>
      </c>
      <c r="B11" t="str">
        <f>IF('Contract data'!B16="","",'Contract data'!B16)</f>
        <v/>
      </c>
      <c r="C11" s="2" t="str">
        <f>IF('Contract data'!C16="","",'Contract data'!C16)</f>
        <v/>
      </c>
    </row>
    <row r="12" spans="1:3" x14ac:dyDescent="0.25">
      <c r="A12" t="str">
        <f>IF('Contract data'!A17="","",'Contract data'!A17)</f>
        <v/>
      </c>
      <c r="B12" t="str">
        <f>IF('Contract data'!B17="","",'Contract data'!B17)</f>
        <v/>
      </c>
      <c r="C12" s="2" t="str">
        <f>IF('Contract data'!C17="","",'Contract data'!C17)</f>
        <v/>
      </c>
    </row>
    <row r="13" spans="1:3" x14ac:dyDescent="0.25">
      <c r="A13" t="str">
        <f>IF('Contract data'!A18="","",'Contract data'!A18)</f>
        <v/>
      </c>
      <c r="B13" t="str">
        <f>IF('Contract data'!B18="","",'Contract data'!B18)</f>
        <v/>
      </c>
      <c r="C13" s="2" t="str">
        <f>IF('Contract data'!C18="","",'Contract data'!C18)</f>
        <v/>
      </c>
    </row>
    <row r="14" spans="1:3" x14ac:dyDescent="0.25">
      <c r="A14" t="str">
        <f>IF('Contract data'!A19="","",'Contract data'!A19)</f>
        <v/>
      </c>
      <c r="B14" t="str">
        <f>IF('Contract data'!B19="","",'Contract data'!B19)</f>
        <v/>
      </c>
      <c r="C14" s="2" t="str">
        <f>IF('Contract data'!C19="","",'Contract data'!C19)</f>
        <v/>
      </c>
    </row>
    <row r="15" spans="1:3" x14ac:dyDescent="0.25">
      <c r="A15" t="str">
        <f>IF('Contract data'!A20="","",'Contract data'!A20)</f>
        <v/>
      </c>
      <c r="B15" t="str">
        <f>IF('Contract data'!B20="","",'Contract data'!B20)</f>
        <v/>
      </c>
      <c r="C15" s="2" t="str">
        <f>IF('Contract data'!C20="","",'Contract data'!C20)</f>
        <v/>
      </c>
    </row>
    <row r="16" spans="1:3" x14ac:dyDescent="0.25">
      <c r="A16" t="str">
        <f>IF('Contract data'!A21="","",'Contract data'!A21)</f>
        <v/>
      </c>
      <c r="B16" t="str">
        <f>IF('Contract data'!B21="","",'Contract data'!B21)</f>
        <v/>
      </c>
      <c r="C16" s="2" t="str">
        <f>IF('Contract data'!C21="","",'Contract data'!C21)</f>
        <v/>
      </c>
    </row>
    <row r="17" spans="1:3" x14ac:dyDescent="0.25">
      <c r="A17" t="str">
        <f>IF('Contract data'!A22="","",'Contract data'!A22)</f>
        <v/>
      </c>
      <c r="B17" t="str">
        <f>IF('Contract data'!B22="","",'Contract data'!B22)</f>
        <v/>
      </c>
      <c r="C17" s="2" t="str">
        <f>IF('Contract data'!C22="","",'Contract data'!C22)</f>
        <v/>
      </c>
    </row>
    <row r="18" spans="1:3" x14ac:dyDescent="0.25">
      <c r="A18" t="str">
        <f>IF('Contract data'!A23="","",'Contract data'!A23)</f>
        <v/>
      </c>
      <c r="B18" t="str">
        <f>IF('Contract data'!B23="","",'Contract data'!B23)</f>
        <v/>
      </c>
      <c r="C18" s="2" t="str">
        <f>IF('Contract data'!C23="","",'Contract data'!C23)</f>
        <v/>
      </c>
    </row>
    <row r="19" spans="1:3" x14ac:dyDescent="0.25">
      <c r="A19" t="str">
        <f>IF('Contract data'!A24="","",'Contract data'!A24)</f>
        <v/>
      </c>
      <c r="B19" t="str">
        <f>IF('Contract data'!B24="","",'Contract data'!B24)</f>
        <v/>
      </c>
      <c r="C19" s="2" t="str">
        <f>IF('Contract data'!C24="","",'Contract data'!C24)</f>
        <v/>
      </c>
    </row>
    <row r="20" spans="1:3" x14ac:dyDescent="0.25">
      <c r="A20" t="str">
        <f>IF('Contract data'!A25="","",'Contract data'!A25)</f>
        <v/>
      </c>
      <c r="B20" t="str">
        <f>IF('Contract data'!B25="","",'Contract data'!B25)</f>
        <v/>
      </c>
      <c r="C20" s="2" t="str">
        <f>IF('Contract data'!C25="","",'Contract data'!C25)</f>
        <v/>
      </c>
    </row>
    <row r="21" spans="1:3" x14ac:dyDescent="0.25">
      <c r="A21" t="str">
        <f>IF('Contract data'!A26="","",'Contract data'!A26)</f>
        <v/>
      </c>
      <c r="B21" t="str">
        <f>IF('Contract data'!B26="","",'Contract data'!B26)</f>
        <v/>
      </c>
      <c r="C21" s="2" t="str">
        <f>IF('Contract data'!C26="","",'Contract data'!C26)</f>
        <v/>
      </c>
    </row>
    <row r="22" spans="1:3" x14ac:dyDescent="0.25">
      <c r="A22" t="str">
        <f>IF('Contract data'!A27="","",'Contract data'!A27)</f>
        <v/>
      </c>
      <c r="B22" t="str">
        <f>IF('Contract data'!B27="","",'Contract data'!B27)</f>
        <v/>
      </c>
      <c r="C22" s="2" t="str">
        <f>IF('Contract data'!C27="","",'Contract data'!C27)</f>
        <v/>
      </c>
    </row>
    <row r="23" spans="1:3" x14ac:dyDescent="0.25">
      <c r="A23" t="str">
        <f>IF('Contract data'!A28="","",'Contract data'!A28)</f>
        <v/>
      </c>
      <c r="B23" t="str">
        <f>IF('Contract data'!B28="","",'Contract data'!B28)</f>
        <v/>
      </c>
      <c r="C23" s="2" t="str">
        <f>IF('Contract data'!C28="","",'Contract data'!C28)</f>
        <v/>
      </c>
    </row>
    <row r="24" spans="1:3" x14ac:dyDescent="0.25">
      <c r="A24" t="str">
        <f>IF('Contract data'!A29="","",'Contract data'!A29)</f>
        <v/>
      </c>
      <c r="B24" t="str">
        <f>IF('Contract data'!B29="","",'Contract data'!B29)</f>
        <v/>
      </c>
      <c r="C24" s="2" t="str">
        <f>IF('Contract data'!C29="","",'Contract data'!C29)</f>
        <v/>
      </c>
    </row>
    <row r="25" spans="1:3" x14ac:dyDescent="0.25">
      <c r="A25" t="str">
        <f>IF('Contract data'!A30="","",'Contract data'!A30)</f>
        <v/>
      </c>
      <c r="B25" t="str">
        <f>IF('Contract data'!B30="","",'Contract data'!B30)</f>
        <v/>
      </c>
      <c r="C25" s="2" t="str">
        <f>IF('Contract data'!C30="","",'Contract data'!C30)</f>
        <v/>
      </c>
    </row>
    <row r="26" spans="1:3" x14ac:dyDescent="0.25">
      <c r="A26" t="str">
        <f>IF('Contract data'!A31="","",'Contract data'!A31)</f>
        <v/>
      </c>
      <c r="B26" t="str">
        <f>IF('Contract data'!B31="","",'Contract data'!B31)</f>
        <v/>
      </c>
      <c r="C26" s="2" t="str">
        <f>IF('Contract data'!C31="","",'Contract data'!C31)</f>
        <v/>
      </c>
    </row>
    <row r="27" spans="1:3" x14ac:dyDescent="0.25">
      <c r="A27" t="str">
        <f>IF('Contract data'!A32="","",'Contract data'!A32)</f>
        <v/>
      </c>
      <c r="B27" t="str">
        <f>IF('Contract data'!B32="","",'Contract data'!B32)</f>
        <v/>
      </c>
      <c r="C27" s="2" t="str">
        <f>IF('Contract data'!C32="","",'Contract data'!C32)</f>
        <v/>
      </c>
    </row>
    <row r="28" spans="1:3" x14ac:dyDescent="0.25">
      <c r="A28" t="str">
        <f>IF('Contract data'!A33="","",'Contract data'!A33)</f>
        <v/>
      </c>
      <c r="B28" t="str">
        <f>IF('Contract data'!B33="","",'Contract data'!B33)</f>
        <v/>
      </c>
      <c r="C28" s="2" t="str">
        <f>IF('Contract data'!C33="","",'Contract data'!C33)</f>
        <v/>
      </c>
    </row>
    <row r="29" spans="1:3" x14ac:dyDescent="0.25">
      <c r="A29" t="str">
        <f>IF('Contract data'!A34="","",'Contract data'!A34)</f>
        <v/>
      </c>
      <c r="B29" t="str">
        <f>IF('Contract data'!B34="","",'Contract data'!B34)</f>
        <v/>
      </c>
      <c r="C29" s="2" t="str">
        <f>IF('Contract data'!C34="","",'Contract data'!C34)</f>
        <v/>
      </c>
    </row>
    <row r="30" spans="1:3" x14ac:dyDescent="0.25">
      <c r="A30" t="str">
        <f>IF('Contract data'!A35="","",'Contract data'!A35)</f>
        <v/>
      </c>
      <c r="B30" t="str">
        <f>IF('Contract data'!B35="","",'Contract data'!B35)</f>
        <v/>
      </c>
      <c r="C30" s="2" t="str">
        <f>IF('Contract data'!C35="","",'Contract data'!C35)</f>
        <v/>
      </c>
    </row>
    <row r="31" spans="1:3" x14ac:dyDescent="0.25">
      <c r="A31" t="str">
        <f>IF('Contract data'!A36="","",'Contract data'!A36)</f>
        <v/>
      </c>
      <c r="B31" t="str">
        <f>IF('Contract data'!B36="","",'Contract data'!B36)</f>
        <v/>
      </c>
      <c r="C31" s="2" t="str">
        <f>IF('Contract data'!C36="","",'Contract data'!C36)</f>
        <v/>
      </c>
    </row>
    <row r="32" spans="1:3" x14ac:dyDescent="0.25">
      <c r="A32" t="str">
        <f>IF('Contract data'!A37="","",'Contract data'!A37)</f>
        <v/>
      </c>
      <c r="B32" t="str">
        <f>IF('Contract data'!B37="","",'Contract data'!B37)</f>
        <v/>
      </c>
      <c r="C32" s="2" t="str">
        <f>IF('Contract data'!C37="","",'Contract data'!C37)</f>
        <v/>
      </c>
    </row>
    <row r="33" spans="1:3" x14ac:dyDescent="0.25">
      <c r="A33" t="str">
        <f>IF('Contract data'!A38="","",'Contract data'!A38)</f>
        <v/>
      </c>
      <c r="B33" t="str">
        <f>IF('Contract data'!B38="","",'Contract data'!B38)</f>
        <v/>
      </c>
      <c r="C33" s="2" t="str">
        <f>IF('Contract data'!C38="","",'Contract data'!C38)</f>
        <v/>
      </c>
    </row>
    <row r="34" spans="1:3" x14ac:dyDescent="0.25">
      <c r="A34" t="str">
        <f>IF('Contract data'!A39="","",'Contract data'!A39)</f>
        <v/>
      </c>
      <c r="B34" t="str">
        <f>IF('Contract data'!B39="","",'Contract data'!B39)</f>
        <v/>
      </c>
      <c r="C34" s="2" t="str">
        <f>IF('Contract data'!C39="","",'Contract data'!C39)</f>
        <v/>
      </c>
    </row>
    <row r="35" spans="1:3" x14ac:dyDescent="0.25">
      <c r="A35" t="str">
        <f>IF('Contract data'!A40="","",'Contract data'!A40)</f>
        <v/>
      </c>
      <c r="B35" t="str">
        <f>IF('Contract data'!B40="","",'Contract data'!B40)</f>
        <v/>
      </c>
      <c r="C35" s="2" t="str">
        <f>IF('Contract data'!C40="","",'Contract data'!C40)</f>
        <v/>
      </c>
    </row>
    <row r="36" spans="1:3" x14ac:dyDescent="0.25">
      <c r="A36" t="str">
        <f>IF('Contract data'!A41="","",'Contract data'!A41)</f>
        <v/>
      </c>
      <c r="B36" t="str">
        <f>IF('Contract data'!B41="","",'Contract data'!B41)</f>
        <v/>
      </c>
      <c r="C36" s="2" t="str">
        <f>IF('Contract data'!C41="","",'Contract data'!C41)</f>
        <v/>
      </c>
    </row>
    <row r="37" spans="1:3" x14ac:dyDescent="0.25">
      <c r="A37" t="str">
        <f>IF('Contract data'!A42="","",'Contract data'!A42)</f>
        <v/>
      </c>
      <c r="B37" t="str">
        <f>IF('Contract data'!B42="","",'Contract data'!B42)</f>
        <v/>
      </c>
      <c r="C37" s="2" t="str">
        <f>IF('Contract data'!C42="","",'Contract data'!C42)</f>
        <v/>
      </c>
    </row>
    <row r="38" spans="1:3" x14ac:dyDescent="0.25">
      <c r="A38" t="str">
        <f>IF('Contract data'!A43="","",'Contract data'!A43)</f>
        <v/>
      </c>
      <c r="B38" t="str">
        <f>IF('Contract data'!B43="","",'Contract data'!B43)</f>
        <v/>
      </c>
      <c r="C38" s="2" t="str">
        <f>IF('Contract data'!C43="","",'Contract data'!C43)</f>
        <v/>
      </c>
    </row>
    <row r="39" spans="1:3" x14ac:dyDescent="0.25">
      <c r="A39" t="str">
        <f>IF('Contract data'!A44="","",'Contract data'!A44)</f>
        <v/>
      </c>
      <c r="B39" t="str">
        <f>IF('Contract data'!B44="","",'Contract data'!B44)</f>
        <v/>
      </c>
      <c r="C39" s="2" t="str">
        <f>IF('Contract data'!C44="","",'Contract data'!C44)</f>
        <v/>
      </c>
    </row>
    <row r="40" spans="1:3" x14ac:dyDescent="0.25">
      <c r="A40" t="str">
        <f>IF('Contract data'!A45="","",'Contract data'!A45)</f>
        <v/>
      </c>
      <c r="B40" t="str">
        <f>IF('Contract data'!B45="","",'Contract data'!B45)</f>
        <v/>
      </c>
      <c r="C40" s="2" t="str">
        <f>IF('Contract data'!C45="","",'Contract data'!C45)</f>
        <v/>
      </c>
    </row>
    <row r="41" spans="1:3" x14ac:dyDescent="0.25">
      <c r="A41" t="str">
        <f>IF('Contract data'!A46="","",'Contract data'!A46)</f>
        <v/>
      </c>
      <c r="B41" t="str">
        <f>IF('Contract data'!B46="","",'Contract data'!B46)</f>
        <v/>
      </c>
      <c r="C41" s="2" t="str">
        <f>IF('Contract data'!C46="","",'Contract data'!C46)</f>
        <v/>
      </c>
    </row>
    <row r="42" spans="1:3" x14ac:dyDescent="0.25">
      <c r="A42" t="str">
        <f>IF('Contract data'!A47="","",'Contract data'!A47)</f>
        <v/>
      </c>
      <c r="B42" t="str">
        <f>IF('Contract data'!B47="","",'Contract data'!B47)</f>
        <v/>
      </c>
      <c r="C42" s="2" t="str">
        <f>IF('Contract data'!C47="","",'Contract data'!C47)</f>
        <v/>
      </c>
    </row>
    <row r="43" spans="1:3" x14ac:dyDescent="0.25">
      <c r="A43" t="str">
        <f>IF('Contract data'!A48="","",'Contract data'!A48)</f>
        <v/>
      </c>
      <c r="B43" t="str">
        <f>IF('Contract data'!B48="","",'Contract data'!B48)</f>
        <v/>
      </c>
      <c r="C43" s="2" t="str">
        <f>IF('Contract data'!C48="","",'Contract data'!C48)</f>
        <v/>
      </c>
    </row>
    <row r="44" spans="1:3" x14ac:dyDescent="0.25">
      <c r="A44" t="str">
        <f>IF('Contract data'!A49="","",'Contract data'!A49)</f>
        <v/>
      </c>
      <c r="B44" t="str">
        <f>IF('Contract data'!B49="","",'Contract data'!B49)</f>
        <v/>
      </c>
      <c r="C44" s="2" t="str">
        <f>IF('Contract data'!C49="","",'Contract data'!C49)</f>
        <v/>
      </c>
    </row>
    <row r="45" spans="1:3" x14ac:dyDescent="0.25">
      <c r="A45" t="str">
        <f>IF('Contract data'!A50="","",'Contract data'!A50)</f>
        <v/>
      </c>
      <c r="B45" t="str">
        <f>IF('Contract data'!B50="","",'Contract data'!B50)</f>
        <v/>
      </c>
      <c r="C45" s="2" t="str">
        <f>IF('Contract data'!C50="","",'Contract data'!C50)</f>
        <v/>
      </c>
    </row>
    <row r="46" spans="1:3" x14ac:dyDescent="0.25">
      <c r="A46" t="str">
        <f>IF('Contract data'!A51="","",'Contract data'!A51)</f>
        <v/>
      </c>
      <c r="B46" t="str">
        <f>IF('Contract data'!B51="","",'Contract data'!B51)</f>
        <v/>
      </c>
      <c r="C46" s="2" t="str">
        <f>IF('Contract data'!C51="","",'Contract data'!C51)</f>
        <v/>
      </c>
    </row>
    <row r="47" spans="1:3" x14ac:dyDescent="0.25">
      <c r="A47" t="str">
        <f>IF('Contract data'!A52="","",'Contract data'!A52)</f>
        <v/>
      </c>
      <c r="B47" t="str">
        <f>IF('Contract data'!B52="","",'Contract data'!B52)</f>
        <v/>
      </c>
      <c r="C47" s="2" t="str">
        <f>IF('Contract data'!C52="","",'Contract data'!C52)</f>
        <v/>
      </c>
    </row>
    <row r="48" spans="1:3" x14ac:dyDescent="0.25">
      <c r="A48" t="str">
        <f>IF('Contract data'!A53="","",'Contract data'!A53)</f>
        <v/>
      </c>
      <c r="B48" t="str">
        <f>IF('Contract data'!B53="","",'Contract data'!B53)</f>
        <v/>
      </c>
      <c r="C48" s="2" t="str">
        <f>IF('Contract data'!C53="","",'Contract data'!C53)</f>
        <v/>
      </c>
    </row>
    <row r="49" spans="1:3" x14ac:dyDescent="0.25">
      <c r="A49" t="str">
        <f>IF('Contract data'!A54="","",'Contract data'!A54)</f>
        <v/>
      </c>
      <c r="B49" t="str">
        <f>IF('Contract data'!B54="","",'Contract data'!B54)</f>
        <v/>
      </c>
      <c r="C49" s="2" t="str">
        <f>IF('Contract data'!C54="","",'Contract data'!C54)</f>
        <v/>
      </c>
    </row>
    <row r="50" spans="1:3" x14ac:dyDescent="0.25">
      <c r="A50" t="str">
        <f>IF('Contract data'!A55="","",'Contract data'!A55)</f>
        <v/>
      </c>
      <c r="B50" t="str">
        <f>IF('Contract data'!B55="","",'Contract data'!B55)</f>
        <v/>
      </c>
      <c r="C50" s="2" t="str">
        <f>IF('Contract data'!C55="","",'Contract data'!C55)</f>
        <v/>
      </c>
    </row>
    <row r="51" spans="1:3" x14ac:dyDescent="0.25">
      <c r="A51" t="str">
        <f>IF('Contract data'!A56="","",'Contract data'!A56)</f>
        <v/>
      </c>
      <c r="B51" t="str">
        <f>IF('Contract data'!B56="","",'Contract data'!B56)</f>
        <v/>
      </c>
      <c r="C51" s="2" t="str">
        <f>IF('Contract data'!C56="","",'Contract data'!C56)</f>
        <v/>
      </c>
    </row>
    <row r="52" spans="1:3" x14ac:dyDescent="0.25">
      <c r="A52" t="str">
        <f>IF('Contract data'!A57="","",'Contract data'!A57)</f>
        <v/>
      </c>
      <c r="B52" t="str">
        <f>IF('Contract data'!B57="","",'Contract data'!B57)</f>
        <v/>
      </c>
      <c r="C52" s="2" t="str">
        <f>IF('Contract data'!C57="","",'Contract data'!C57)</f>
        <v/>
      </c>
    </row>
    <row r="53" spans="1:3" x14ac:dyDescent="0.25">
      <c r="A53" t="str">
        <f>IF('Contract data'!A58="","",'Contract data'!A58)</f>
        <v/>
      </c>
      <c r="B53" t="str">
        <f>IF('Contract data'!B58="","",'Contract data'!B58)</f>
        <v/>
      </c>
      <c r="C53" s="2" t="str">
        <f>IF('Contract data'!C58="","",'Contract data'!C58)</f>
        <v/>
      </c>
    </row>
    <row r="54" spans="1:3" x14ac:dyDescent="0.25">
      <c r="A54" t="str">
        <f>IF('Contract data'!A59="","",'Contract data'!A59)</f>
        <v/>
      </c>
      <c r="B54" t="str">
        <f>IF('Contract data'!B59="","",'Contract data'!B59)</f>
        <v/>
      </c>
      <c r="C54" s="2" t="str">
        <f>IF('Contract data'!C59="","",'Contract data'!C59)</f>
        <v/>
      </c>
    </row>
    <row r="55" spans="1:3" x14ac:dyDescent="0.25">
      <c r="A55" t="str">
        <f>IF('Contract data'!A60="","",'Contract data'!A60)</f>
        <v/>
      </c>
      <c r="B55" t="str">
        <f>IF('Contract data'!B60="","",'Contract data'!B60)</f>
        <v/>
      </c>
      <c r="C55" s="2" t="str">
        <f>IF('Contract data'!C60="","",'Contract data'!C60)</f>
        <v/>
      </c>
    </row>
    <row r="56" spans="1:3" x14ac:dyDescent="0.25">
      <c r="A56" t="str">
        <f>IF('Contract data'!A61="","",'Contract data'!A61)</f>
        <v/>
      </c>
      <c r="B56" t="str">
        <f>IF('Contract data'!B61="","",'Contract data'!B61)</f>
        <v/>
      </c>
      <c r="C56" s="2" t="str">
        <f>IF('Contract data'!C61="","",'Contract data'!C61)</f>
        <v/>
      </c>
    </row>
    <row r="57" spans="1:3" x14ac:dyDescent="0.25">
      <c r="A57" t="str">
        <f>IF('Contract data'!A62="","",'Contract data'!A62)</f>
        <v/>
      </c>
      <c r="B57" t="str">
        <f>IF('Contract data'!B62="","",'Contract data'!B62)</f>
        <v/>
      </c>
      <c r="C57" s="2" t="str">
        <f>IF('Contract data'!C62="","",'Contract data'!C62)</f>
        <v/>
      </c>
    </row>
    <row r="58" spans="1:3" x14ac:dyDescent="0.25">
      <c r="A58" t="str">
        <f>IF('Contract data'!A63="","",'Contract data'!A63)</f>
        <v/>
      </c>
      <c r="B58" t="str">
        <f>IF('Contract data'!B63="","",'Contract data'!B63)</f>
        <v/>
      </c>
      <c r="C58" s="2" t="str">
        <f>IF('Contract data'!C63="","",'Contract data'!C63)</f>
        <v/>
      </c>
    </row>
    <row r="59" spans="1:3" x14ac:dyDescent="0.25">
      <c r="A59" t="str">
        <f>IF('Contract data'!A64="","",'Contract data'!A64)</f>
        <v/>
      </c>
      <c r="B59" t="str">
        <f>IF('Contract data'!B64="","",'Contract data'!B64)</f>
        <v/>
      </c>
      <c r="C59" s="2" t="str">
        <f>IF('Contract data'!C64="","",'Contract data'!C64)</f>
        <v/>
      </c>
    </row>
    <row r="60" spans="1:3" x14ac:dyDescent="0.25">
      <c r="A60" t="str">
        <f>IF('Contract data'!A65="","",'Contract data'!A65)</f>
        <v/>
      </c>
      <c r="B60" t="str">
        <f>IF('Contract data'!B65="","",'Contract data'!B65)</f>
        <v/>
      </c>
      <c r="C60" s="2" t="str">
        <f>IF('Contract data'!C65="","",'Contract data'!C65)</f>
        <v/>
      </c>
    </row>
    <row r="61" spans="1:3" x14ac:dyDescent="0.25">
      <c r="A61" t="str">
        <f>IF('Contract data'!A66="","",'Contract data'!A66)</f>
        <v/>
      </c>
      <c r="B61" t="str">
        <f>IF('Contract data'!B66="","",'Contract data'!B66)</f>
        <v/>
      </c>
      <c r="C61" s="2" t="str">
        <f>IF('Contract data'!C66="","",'Contract data'!C66)</f>
        <v/>
      </c>
    </row>
    <row r="62" spans="1:3" x14ac:dyDescent="0.25">
      <c r="A62" t="str">
        <f>IF('Contract data'!A67="","",'Contract data'!A67)</f>
        <v/>
      </c>
      <c r="B62" t="str">
        <f>IF('Contract data'!B67="","",'Contract data'!B67)</f>
        <v/>
      </c>
      <c r="C62" s="2" t="str">
        <f>IF('Contract data'!C67="","",'Contract data'!C67)</f>
        <v/>
      </c>
    </row>
    <row r="63" spans="1:3" x14ac:dyDescent="0.25">
      <c r="A63" t="str">
        <f>IF('Contract data'!A68="","",'Contract data'!A68)</f>
        <v/>
      </c>
      <c r="B63" t="str">
        <f>IF('Contract data'!B68="","",'Contract data'!B68)</f>
        <v/>
      </c>
      <c r="C63" s="2" t="str">
        <f>IF('Contract data'!C68="","",'Contract data'!C68)</f>
        <v/>
      </c>
    </row>
    <row r="64" spans="1:3" x14ac:dyDescent="0.25">
      <c r="A64" t="str">
        <f>IF('Contract data'!A69="","",'Contract data'!A69)</f>
        <v/>
      </c>
      <c r="B64" t="str">
        <f>IF('Contract data'!B69="","",'Contract data'!B69)</f>
        <v/>
      </c>
      <c r="C64" s="2" t="str">
        <f>IF('Contract data'!C69="","",'Contract data'!C69)</f>
        <v/>
      </c>
    </row>
    <row r="65" spans="1:3" x14ac:dyDescent="0.25">
      <c r="A65" t="str">
        <f>IF('Contract data'!A70="","",'Contract data'!A70)</f>
        <v/>
      </c>
      <c r="B65" t="str">
        <f>IF('Contract data'!B70="","",'Contract data'!B70)</f>
        <v/>
      </c>
      <c r="C65" s="2" t="str">
        <f>IF('Contract data'!C70="","",'Contract data'!C70)</f>
        <v/>
      </c>
    </row>
    <row r="66" spans="1:3" x14ac:dyDescent="0.25">
      <c r="A66" t="str">
        <f>IF('Contract data'!A71="","",'Contract data'!A71)</f>
        <v/>
      </c>
      <c r="B66" t="str">
        <f>IF('Contract data'!B71="","",'Contract data'!B71)</f>
        <v/>
      </c>
      <c r="C66" s="2" t="str">
        <f>IF('Contract data'!C71="","",'Contract data'!C71)</f>
        <v/>
      </c>
    </row>
    <row r="67" spans="1:3" x14ac:dyDescent="0.25">
      <c r="A67" t="str">
        <f>IF('Contract data'!A72="","",'Contract data'!A72)</f>
        <v/>
      </c>
      <c r="B67" t="str">
        <f>IF('Contract data'!B72="","",'Contract data'!B72)</f>
        <v/>
      </c>
      <c r="C67" s="2" t="str">
        <f>IF('Contract data'!C72="","",'Contract data'!C72)</f>
        <v/>
      </c>
    </row>
    <row r="68" spans="1:3" x14ac:dyDescent="0.25">
      <c r="A68" t="str">
        <f>IF('Contract data'!A73="","",'Contract data'!A73)</f>
        <v/>
      </c>
      <c r="B68" t="str">
        <f>IF('Contract data'!B73="","",'Contract data'!B73)</f>
        <v/>
      </c>
      <c r="C68" s="2" t="str">
        <f>IF('Contract data'!C73="","",'Contract data'!C73)</f>
        <v/>
      </c>
    </row>
    <row r="69" spans="1:3" x14ac:dyDescent="0.25">
      <c r="A69" t="str">
        <f>IF('Contract data'!A74="","",'Contract data'!A74)</f>
        <v/>
      </c>
      <c r="B69" t="str">
        <f>IF('Contract data'!B74="","",'Contract data'!B74)</f>
        <v/>
      </c>
      <c r="C69" s="2" t="str">
        <f>IF('Contract data'!C74="","",'Contract data'!C74)</f>
        <v/>
      </c>
    </row>
    <row r="70" spans="1:3" x14ac:dyDescent="0.25">
      <c r="A70" t="str">
        <f>IF('Contract data'!A75="","",'Contract data'!A75)</f>
        <v/>
      </c>
      <c r="B70" t="str">
        <f>IF('Contract data'!B75="","",'Contract data'!B75)</f>
        <v/>
      </c>
      <c r="C70" s="2" t="str">
        <f>IF('Contract data'!C75="","",'Contract data'!C75)</f>
        <v/>
      </c>
    </row>
    <row r="71" spans="1:3" x14ac:dyDescent="0.25">
      <c r="A71" t="str">
        <f>IF('Contract data'!A76="","",'Contract data'!A76)</f>
        <v/>
      </c>
      <c r="B71" t="str">
        <f>IF('Contract data'!B76="","",'Contract data'!B76)</f>
        <v/>
      </c>
      <c r="C71" s="2" t="str">
        <f>IF('Contract data'!C76="","",'Contract data'!C76)</f>
        <v/>
      </c>
    </row>
    <row r="72" spans="1:3" x14ac:dyDescent="0.25">
      <c r="A72" t="str">
        <f>IF('Contract data'!A77="","",'Contract data'!A77)</f>
        <v/>
      </c>
      <c r="B72" t="str">
        <f>IF('Contract data'!B77="","",'Contract data'!B77)</f>
        <v/>
      </c>
      <c r="C72" s="2" t="str">
        <f>IF('Contract data'!C77="","",'Contract data'!C77)</f>
        <v/>
      </c>
    </row>
    <row r="73" spans="1:3" x14ac:dyDescent="0.25">
      <c r="A73" t="str">
        <f>IF('Contract data'!A78="","",'Contract data'!A78)</f>
        <v/>
      </c>
      <c r="B73" t="str">
        <f>IF('Contract data'!B78="","",'Contract data'!B78)</f>
        <v/>
      </c>
      <c r="C73" s="2" t="str">
        <f>IF('Contract data'!C78="","",'Contract data'!C78)</f>
        <v/>
      </c>
    </row>
    <row r="74" spans="1:3" x14ac:dyDescent="0.25">
      <c r="A74" t="str">
        <f>IF('Contract data'!A79="","",'Contract data'!A79)</f>
        <v/>
      </c>
      <c r="B74" t="str">
        <f>IF('Contract data'!B79="","",'Contract data'!B79)</f>
        <v/>
      </c>
      <c r="C74" s="2" t="str">
        <f>IF('Contract data'!C79="","",'Contract data'!C79)</f>
        <v/>
      </c>
    </row>
    <row r="75" spans="1:3" x14ac:dyDescent="0.25">
      <c r="A75" t="str">
        <f>IF('Contract data'!A80="","",'Contract data'!A80)</f>
        <v/>
      </c>
      <c r="B75" t="str">
        <f>IF('Contract data'!B80="","",'Contract data'!B80)</f>
        <v/>
      </c>
      <c r="C75" s="2" t="str">
        <f>IF('Contract data'!C80="","",'Contract data'!C80)</f>
        <v/>
      </c>
    </row>
    <row r="76" spans="1:3" x14ac:dyDescent="0.25">
      <c r="A76" t="str">
        <f>IF('Contract data'!A81="","",'Contract data'!A81)</f>
        <v/>
      </c>
      <c r="B76" t="str">
        <f>IF('Contract data'!B81="","",'Contract data'!B81)</f>
        <v/>
      </c>
      <c r="C76" s="2" t="str">
        <f>IF('Contract data'!C81="","",'Contract data'!C81)</f>
        <v/>
      </c>
    </row>
    <row r="77" spans="1:3" x14ac:dyDescent="0.25">
      <c r="A77" t="str">
        <f>IF('Contract data'!A82="","",'Contract data'!A82)</f>
        <v/>
      </c>
      <c r="B77" t="str">
        <f>IF('Contract data'!B82="","",'Contract data'!B82)</f>
        <v/>
      </c>
      <c r="C77" s="2" t="str">
        <f>IF('Contract data'!C82="","",'Contract data'!C82)</f>
        <v/>
      </c>
    </row>
    <row r="78" spans="1:3" x14ac:dyDescent="0.25">
      <c r="A78" t="str">
        <f>IF('Contract data'!A83="","",'Contract data'!A83)</f>
        <v/>
      </c>
      <c r="B78" t="str">
        <f>IF('Contract data'!B83="","",'Contract data'!B83)</f>
        <v/>
      </c>
      <c r="C78" s="2" t="str">
        <f>IF('Contract data'!C83="","",'Contract data'!C83)</f>
        <v/>
      </c>
    </row>
    <row r="79" spans="1:3" x14ac:dyDescent="0.25">
      <c r="A79" t="str">
        <f>IF('Contract data'!A84="","",'Contract data'!A84)</f>
        <v/>
      </c>
      <c r="B79" t="str">
        <f>IF('Contract data'!B84="","",'Contract data'!B84)</f>
        <v/>
      </c>
      <c r="C79" s="2" t="str">
        <f>IF('Contract data'!C84="","",'Contract data'!C84)</f>
        <v/>
      </c>
    </row>
    <row r="80" spans="1:3" x14ac:dyDescent="0.25">
      <c r="A80" t="str">
        <f>IF('Contract data'!A85="","",'Contract data'!A85)</f>
        <v/>
      </c>
      <c r="B80" t="str">
        <f>IF('Contract data'!B85="","",'Contract data'!B85)</f>
        <v/>
      </c>
      <c r="C80" s="2" t="str">
        <f>IF('Contract data'!C85="","",'Contract data'!C85)</f>
        <v/>
      </c>
    </row>
    <row r="81" spans="1:3" x14ac:dyDescent="0.25">
      <c r="A81" t="str">
        <f>IF('Contract data'!A86="","",'Contract data'!A86)</f>
        <v/>
      </c>
      <c r="B81" t="str">
        <f>IF('Contract data'!B86="","",'Contract data'!B86)</f>
        <v/>
      </c>
      <c r="C81" s="2" t="str">
        <f>IF('Contract data'!C86="","",'Contract data'!C86)</f>
        <v/>
      </c>
    </row>
    <row r="82" spans="1:3" x14ac:dyDescent="0.25">
      <c r="A82" t="str">
        <f>IF('Contract data'!A87="","",'Contract data'!A87)</f>
        <v/>
      </c>
      <c r="B82" t="str">
        <f>IF('Contract data'!B87="","",'Contract data'!B87)</f>
        <v/>
      </c>
      <c r="C82" s="2" t="str">
        <f>IF('Contract data'!C87="","",'Contract data'!C87)</f>
        <v/>
      </c>
    </row>
    <row r="83" spans="1:3" x14ac:dyDescent="0.25">
      <c r="A83" t="str">
        <f>IF('Contract data'!A88="","",'Contract data'!A88)</f>
        <v/>
      </c>
      <c r="B83" t="str">
        <f>IF('Contract data'!B88="","",'Contract data'!B88)</f>
        <v/>
      </c>
      <c r="C83" s="2" t="str">
        <f>IF('Contract data'!C88="","",'Contract data'!C88)</f>
        <v/>
      </c>
    </row>
    <row r="84" spans="1:3" x14ac:dyDescent="0.25">
      <c r="A84" t="str">
        <f>IF('Contract data'!A89="","",'Contract data'!A89)</f>
        <v/>
      </c>
      <c r="B84" t="str">
        <f>IF('Contract data'!B89="","",'Contract data'!B89)</f>
        <v/>
      </c>
      <c r="C84" s="2" t="str">
        <f>IF('Contract data'!C89="","",'Contract data'!C89)</f>
        <v/>
      </c>
    </row>
    <row r="85" spans="1:3" x14ac:dyDescent="0.25">
      <c r="A85" t="str">
        <f>IF('Contract data'!A90="","",'Contract data'!A90)</f>
        <v/>
      </c>
      <c r="B85" t="str">
        <f>IF('Contract data'!B90="","",'Contract data'!B90)</f>
        <v/>
      </c>
      <c r="C85" s="2" t="str">
        <f>IF('Contract data'!C90="","",'Contract data'!C90)</f>
        <v/>
      </c>
    </row>
    <row r="86" spans="1:3" x14ac:dyDescent="0.25">
      <c r="A86" t="str">
        <f>IF('Contract data'!A91="","",'Contract data'!A91)</f>
        <v/>
      </c>
      <c r="B86" t="str">
        <f>IF('Contract data'!B91="","",'Contract data'!B91)</f>
        <v/>
      </c>
      <c r="C86" s="2" t="str">
        <f>IF('Contract data'!C91="","",'Contract data'!C91)</f>
        <v/>
      </c>
    </row>
    <row r="87" spans="1:3" x14ac:dyDescent="0.25">
      <c r="A87" t="str">
        <f>IF('Contract data'!A92="","",'Contract data'!A92)</f>
        <v/>
      </c>
      <c r="B87" t="str">
        <f>IF('Contract data'!B92="","",'Contract data'!B92)</f>
        <v/>
      </c>
      <c r="C87" s="2" t="str">
        <f>IF('Contract data'!C92="","",'Contract data'!C92)</f>
        <v/>
      </c>
    </row>
    <row r="88" spans="1:3" x14ac:dyDescent="0.25">
      <c r="A88" t="str">
        <f>IF('Contract data'!A93="","",'Contract data'!A93)</f>
        <v/>
      </c>
      <c r="B88" t="str">
        <f>IF('Contract data'!B93="","",'Contract data'!B93)</f>
        <v/>
      </c>
      <c r="C88" s="2" t="str">
        <f>IF('Contract data'!C93="","",'Contract data'!C93)</f>
        <v/>
      </c>
    </row>
    <row r="89" spans="1:3" x14ac:dyDescent="0.25">
      <c r="A89" t="str">
        <f>IF('Contract data'!A94="","",'Contract data'!A94)</f>
        <v/>
      </c>
      <c r="B89" t="str">
        <f>IF('Contract data'!B94="","",'Contract data'!B94)</f>
        <v/>
      </c>
      <c r="C89" s="2" t="str">
        <f>IF('Contract data'!C94="","",'Contract data'!C94)</f>
        <v/>
      </c>
    </row>
    <row r="90" spans="1:3" x14ac:dyDescent="0.25">
      <c r="A90" t="str">
        <f>IF('Contract data'!A95="","",'Contract data'!A95)</f>
        <v/>
      </c>
      <c r="B90" t="str">
        <f>IF('Contract data'!B95="","",'Contract data'!B95)</f>
        <v/>
      </c>
      <c r="C90" s="2" t="str">
        <f>IF('Contract data'!C95="","",'Contract data'!C95)</f>
        <v/>
      </c>
    </row>
    <row r="91" spans="1:3" x14ac:dyDescent="0.25">
      <c r="A91" t="str">
        <f>IF('Contract data'!A96="","",'Contract data'!A96)</f>
        <v/>
      </c>
      <c r="B91" t="str">
        <f>IF('Contract data'!B96="","",'Contract data'!B96)</f>
        <v/>
      </c>
      <c r="C91" s="2" t="str">
        <f>IF('Contract data'!C96="","",'Contract data'!C96)</f>
        <v/>
      </c>
    </row>
    <row r="92" spans="1:3" x14ac:dyDescent="0.25">
      <c r="A92" t="str">
        <f>IF('Contract data'!A97="","",'Contract data'!A97)</f>
        <v/>
      </c>
      <c r="B92" t="str">
        <f>IF('Contract data'!B97="","",'Contract data'!B97)</f>
        <v/>
      </c>
      <c r="C92" s="2" t="str">
        <f>IF('Contract data'!C97="","",'Contract data'!C97)</f>
        <v/>
      </c>
    </row>
    <row r="93" spans="1:3" x14ac:dyDescent="0.25">
      <c r="A93" t="str">
        <f>IF('Contract data'!A98="","",'Contract data'!A98)</f>
        <v/>
      </c>
      <c r="B93" t="str">
        <f>IF('Contract data'!B98="","",'Contract data'!B98)</f>
        <v/>
      </c>
      <c r="C93" s="2" t="str">
        <f>IF('Contract data'!C98="","",'Contract data'!C98)</f>
        <v/>
      </c>
    </row>
    <row r="94" spans="1:3" x14ac:dyDescent="0.25">
      <c r="A94" t="str">
        <f>IF('Contract data'!A99="","",'Contract data'!A99)</f>
        <v/>
      </c>
      <c r="B94" t="str">
        <f>IF('Contract data'!B99="","",'Contract data'!B99)</f>
        <v/>
      </c>
      <c r="C94" s="2" t="str">
        <f>IF('Contract data'!C99="","",'Contract data'!C99)</f>
        <v/>
      </c>
    </row>
    <row r="95" spans="1:3" x14ac:dyDescent="0.25">
      <c r="A95" t="str">
        <f>IF('Contract data'!A100="","",'Contract data'!A100)</f>
        <v/>
      </c>
      <c r="B95" t="str">
        <f>IF('Contract data'!B100="","",'Contract data'!B100)</f>
        <v/>
      </c>
      <c r="C95" s="2" t="str">
        <f>IF('Contract data'!C100="","",'Contract data'!C100)</f>
        <v/>
      </c>
    </row>
    <row r="96" spans="1:3" x14ac:dyDescent="0.25">
      <c r="A96" t="str">
        <f>IF('Contract data'!A101="","",'Contract data'!A101)</f>
        <v/>
      </c>
      <c r="B96" t="str">
        <f>IF('Contract data'!B101="","",'Contract data'!B101)</f>
        <v/>
      </c>
      <c r="C96" s="2" t="str">
        <f>IF('Contract data'!C101="","",'Contract data'!C101)</f>
        <v/>
      </c>
    </row>
    <row r="97" spans="1:3" x14ac:dyDescent="0.25">
      <c r="A97" t="str">
        <f>IF('Contract data'!A102="","",'Contract data'!A102)</f>
        <v/>
      </c>
      <c r="B97" t="str">
        <f>IF('Contract data'!B102="","",'Contract data'!B102)</f>
        <v/>
      </c>
      <c r="C97" s="2" t="str">
        <f>IF('Contract data'!C102="","",'Contract data'!C102)</f>
        <v/>
      </c>
    </row>
    <row r="98" spans="1:3" x14ac:dyDescent="0.25">
      <c r="A98" t="str">
        <f>IF('Contract data'!A103="","",'Contract data'!A103)</f>
        <v/>
      </c>
      <c r="B98" t="str">
        <f>IF('Contract data'!B103="","",'Contract data'!B103)</f>
        <v/>
      </c>
      <c r="C98" s="2" t="str">
        <f>IF('Contract data'!C103="","",'Contract data'!C103)</f>
        <v/>
      </c>
    </row>
    <row r="99" spans="1:3" x14ac:dyDescent="0.25">
      <c r="A99" t="str">
        <f>IF('Contract data'!A104="","",'Contract data'!A104)</f>
        <v/>
      </c>
      <c r="B99" t="str">
        <f>IF('Contract data'!B104="","",'Contract data'!B104)</f>
        <v/>
      </c>
      <c r="C99" s="2" t="str">
        <f>IF('Contract data'!C104="","",'Contract data'!C104)</f>
        <v/>
      </c>
    </row>
    <row r="100" spans="1:3" x14ac:dyDescent="0.25">
      <c r="A100" t="str">
        <f>IF('Contract data'!A105="","",'Contract data'!A105)</f>
        <v/>
      </c>
      <c r="B100" t="str">
        <f>IF('Contract data'!B105="","",'Contract data'!B105)</f>
        <v/>
      </c>
      <c r="C100" s="2" t="str">
        <f>IF('Contract data'!C105="","",'Contract data'!C105)</f>
        <v/>
      </c>
    </row>
    <row r="101" spans="1:3" x14ac:dyDescent="0.25">
      <c r="A101" t="str">
        <f>IF('Contract data'!A106="","",'Contract data'!A106)</f>
        <v/>
      </c>
      <c r="B101" t="str">
        <f>IF('Contract data'!B106="","",'Contract data'!B106)</f>
        <v/>
      </c>
      <c r="C101" s="2" t="str">
        <f>IF('Contract data'!C106="","",'Contract data'!C106)</f>
        <v/>
      </c>
    </row>
    <row r="102" spans="1:3" x14ac:dyDescent="0.25">
      <c r="A102" t="str">
        <f>IF('Contract data'!A107="","",'Contract data'!A107)</f>
        <v/>
      </c>
      <c r="B102" t="str">
        <f>IF('Contract data'!B107="","",'Contract data'!B107)</f>
        <v/>
      </c>
      <c r="C102" s="2" t="str">
        <f>IF('Contract data'!C107="","",'Contract data'!C107)</f>
        <v/>
      </c>
    </row>
    <row r="103" spans="1:3" x14ac:dyDescent="0.25">
      <c r="A103" t="str">
        <f>IF('Contract data'!A108="","",'Contract data'!A108)</f>
        <v/>
      </c>
      <c r="B103" t="str">
        <f>IF('Contract data'!B108="","",'Contract data'!B108)</f>
        <v/>
      </c>
      <c r="C103" s="2" t="str">
        <f>IF('Contract data'!C108="","",'Contract data'!C108)</f>
        <v/>
      </c>
    </row>
    <row r="104" spans="1:3" x14ac:dyDescent="0.25">
      <c r="A104" t="str">
        <f>IF('Contract data'!A109="","",'Contract data'!A109)</f>
        <v/>
      </c>
      <c r="B104" t="str">
        <f>IF('Contract data'!B109="","",'Contract data'!B109)</f>
        <v/>
      </c>
      <c r="C104" s="2" t="str">
        <f>IF('Contract data'!C109="","",'Contract data'!C109)</f>
        <v/>
      </c>
    </row>
    <row r="105" spans="1:3" x14ac:dyDescent="0.25">
      <c r="A105" t="str">
        <f>IF('Contract data'!A110="","",'Contract data'!A110)</f>
        <v/>
      </c>
      <c r="B105" t="str">
        <f>IF('Contract data'!B110="","",'Contract data'!B110)</f>
        <v/>
      </c>
      <c r="C105" s="2" t="str">
        <f>IF('Contract data'!C110="","",'Contract data'!C110)</f>
        <v/>
      </c>
    </row>
    <row r="106" spans="1:3" x14ac:dyDescent="0.25">
      <c r="A106" t="str">
        <f>IF('Contract data'!A111="","",'Contract data'!A111)</f>
        <v/>
      </c>
      <c r="B106" t="str">
        <f>IF('Contract data'!B111="","",'Contract data'!B111)</f>
        <v/>
      </c>
      <c r="C106" s="2" t="str">
        <f>IF('Contract data'!C111="","",'Contract data'!C111)</f>
        <v/>
      </c>
    </row>
    <row r="107" spans="1:3" x14ac:dyDescent="0.25">
      <c r="A107" t="str">
        <f>IF('Contract data'!A112="","",'Contract data'!A112)</f>
        <v/>
      </c>
      <c r="B107" t="str">
        <f>IF('Contract data'!B112="","",'Contract data'!B112)</f>
        <v/>
      </c>
      <c r="C107" s="2" t="str">
        <f>IF('Contract data'!C112="","",'Contract data'!C112)</f>
        <v/>
      </c>
    </row>
    <row r="108" spans="1:3" x14ac:dyDescent="0.25">
      <c r="A108" t="str">
        <f>IF('Contract data'!A113="","",'Contract data'!A113)</f>
        <v/>
      </c>
      <c r="B108" t="str">
        <f>IF('Contract data'!B113="","",'Contract data'!B113)</f>
        <v/>
      </c>
      <c r="C108" s="2" t="str">
        <f>IF('Contract data'!C113="","",'Contract data'!C113)</f>
        <v/>
      </c>
    </row>
    <row r="109" spans="1:3" x14ac:dyDescent="0.25">
      <c r="A109" t="str">
        <f>IF('Contract data'!A114="","",'Contract data'!A114)</f>
        <v/>
      </c>
      <c r="B109" t="str">
        <f>IF('Contract data'!B114="","",'Contract data'!B114)</f>
        <v/>
      </c>
      <c r="C109" s="2" t="str">
        <f>IF('Contract data'!C114="","",'Contract data'!C114)</f>
        <v/>
      </c>
    </row>
    <row r="110" spans="1:3" x14ac:dyDescent="0.25">
      <c r="A110" t="str">
        <f>IF('Contract data'!A115="","",'Contract data'!A115)</f>
        <v/>
      </c>
      <c r="B110" t="str">
        <f>IF('Contract data'!B115="","",'Contract data'!B115)</f>
        <v/>
      </c>
      <c r="C110" s="2" t="str">
        <f>IF('Contract data'!C115="","",'Contract data'!C115)</f>
        <v/>
      </c>
    </row>
    <row r="111" spans="1:3" x14ac:dyDescent="0.25">
      <c r="A111" t="str">
        <f>IF('Contract data'!A116="","",'Contract data'!A116)</f>
        <v/>
      </c>
      <c r="B111" t="str">
        <f>IF('Contract data'!B116="","",'Contract data'!B116)</f>
        <v/>
      </c>
      <c r="C111" s="2" t="str">
        <f>IF('Contract data'!C116="","",'Contract data'!C116)</f>
        <v/>
      </c>
    </row>
    <row r="112" spans="1:3" x14ac:dyDescent="0.25">
      <c r="A112" t="str">
        <f>IF('Contract data'!A117="","",'Contract data'!A117)</f>
        <v/>
      </c>
      <c r="B112" t="str">
        <f>IF('Contract data'!B117="","",'Contract data'!B117)</f>
        <v/>
      </c>
      <c r="C112" s="2" t="str">
        <f>IF('Contract data'!C117="","",'Contract data'!C117)</f>
        <v/>
      </c>
    </row>
    <row r="113" spans="1:3" x14ac:dyDescent="0.25">
      <c r="A113" t="str">
        <f>IF('Contract data'!A118="","",'Contract data'!A118)</f>
        <v/>
      </c>
      <c r="B113" t="str">
        <f>IF('Contract data'!B118="","",'Contract data'!B118)</f>
        <v/>
      </c>
      <c r="C113" s="2" t="str">
        <f>IF('Contract data'!C118="","",'Contract data'!C118)</f>
        <v/>
      </c>
    </row>
    <row r="114" spans="1:3" x14ac:dyDescent="0.25">
      <c r="A114" t="str">
        <f>IF('Contract data'!A119="","",'Contract data'!A119)</f>
        <v/>
      </c>
      <c r="B114" t="str">
        <f>IF('Contract data'!B119="","",'Contract data'!B119)</f>
        <v/>
      </c>
      <c r="C114" s="2" t="str">
        <f>IF('Contract data'!C119="","",'Contract data'!C119)</f>
        <v/>
      </c>
    </row>
    <row r="115" spans="1:3" x14ac:dyDescent="0.25">
      <c r="A115" t="str">
        <f>IF('Contract data'!A120="","",'Contract data'!A120)</f>
        <v/>
      </c>
      <c r="B115" t="str">
        <f>IF('Contract data'!B120="","",'Contract data'!B120)</f>
        <v/>
      </c>
      <c r="C115" s="2" t="str">
        <f>IF('Contract data'!C120="","",'Contract data'!C120)</f>
        <v/>
      </c>
    </row>
    <row r="116" spans="1:3" x14ac:dyDescent="0.25">
      <c r="A116" t="str">
        <f>IF('Contract data'!A121="","",'Contract data'!A121)</f>
        <v/>
      </c>
      <c r="B116" t="str">
        <f>IF('Contract data'!B121="","",'Contract data'!B121)</f>
        <v/>
      </c>
      <c r="C116" s="2" t="str">
        <f>IF('Contract data'!C121="","",'Contract data'!C121)</f>
        <v/>
      </c>
    </row>
    <row r="117" spans="1:3" x14ac:dyDescent="0.25">
      <c r="A117" t="str">
        <f>IF('Contract data'!A122="","",'Contract data'!A122)</f>
        <v/>
      </c>
      <c r="B117" t="str">
        <f>IF('Contract data'!B122="","",'Contract data'!B122)</f>
        <v/>
      </c>
      <c r="C117" s="2" t="str">
        <f>IF('Contract data'!C122="","",'Contract data'!C122)</f>
        <v/>
      </c>
    </row>
    <row r="118" spans="1:3" x14ac:dyDescent="0.25">
      <c r="A118" t="str">
        <f>IF('Contract data'!A123="","",'Contract data'!A123)</f>
        <v/>
      </c>
      <c r="B118" t="str">
        <f>IF('Contract data'!B123="","",'Contract data'!B123)</f>
        <v/>
      </c>
      <c r="C118" s="2" t="str">
        <f>IF('Contract data'!C123="","",'Contract data'!C123)</f>
        <v/>
      </c>
    </row>
    <row r="119" spans="1:3" x14ac:dyDescent="0.25">
      <c r="A119" t="str">
        <f>IF('Contract data'!A124="","",'Contract data'!A124)</f>
        <v/>
      </c>
      <c r="B119" t="str">
        <f>IF('Contract data'!B124="","",'Contract data'!B124)</f>
        <v/>
      </c>
      <c r="C119" s="2" t="str">
        <f>IF('Contract data'!C124="","",'Contract data'!C124)</f>
        <v/>
      </c>
    </row>
    <row r="120" spans="1:3" x14ac:dyDescent="0.25">
      <c r="A120" t="str">
        <f>IF('Contract data'!A125="","",'Contract data'!A125)</f>
        <v/>
      </c>
      <c r="B120" t="str">
        <f>IF('Contract data'!B125="","",'Contract data'!B125)</f>
        <v/>
      </c>
      <c r="C120" s="2" t="str">
        <f>IF('Contract data'!C125="","",'Contract data'!C125)</f>
        <v/>
      </c>
    </row>
    <row r="121" spans="1:3" x14ac:dyDescent="0.25">
      <c r="A121" t="str">
        <f>IF('Contract data'!A126="","",'Contract data'!A126)</f>
        <v/>
      </c>
      <c r="B121" t="str">
        <f>IF('Contract data'!B126="","",'Contract data'!B126)</f>
        <v/>
      </c>
      <c r="C121" s="2" t="str">
        <f>IF('Contract data'!C126="","",'Contract data'!C126)</f>
        <v/>
      </c>
    </row>
    <row r="122" spans="1:3" x14ac:dyDescent="0.25">
      <c r="A122" t="str">
        <f>IF('Contract data'!A127="","",'Contract data'!A127)</f>
        <v/>
      </c>
      <c r="B122" t="str">
        <f>IF('Contract data'!B127="","",'Contract data'!B127)</f>
        <v/>
      </c>
      <c r="C122" s="2" t="str">
        <f>IF('Contract data'!C127="","",'Contract data'!C127)</f>
        <v/>
      </c>
    </row>
    <row r="123" spans="1:3" x14ac:dyDescent="0.25">
      <c r="A123" t="str">
        <f>IF('Contract data'!A128="","",'Contract data'!A128)</f>
        <v/>
      </c>
      <c r="B123" t="str">
        <f>IF('Contract data'!B128="","",'Contract data'!B128)</f>
        <v/>
      </c>
      <c r="C123" s="2" t="str">
        <f>IF('Contract data'!C128="","",'Contract data'!C128)</f>
        <v/>
      </c>
    </row>
    <row r="124" spans="1:3" x14ac:dyDescent="0.25">
      <c r="A124" t="str">
        <f>IF('Contract data'!A129="","",'Contract data'!A129)</f>
        <v/>
      </c>
      <c r="B124" t="str">
        <f>IF('Contract data'!B129="","",'Contract data'!B129)</f>
        <v/>
      </c>
      <c r="C124" s="2" t="str">
        <f>IF('Contract data'!C129="","",'Contract data'!C129)</f>
        <v/>
      </c>
    </row>
    <row r="125" spans="1:3" x14ac:dyDescent="0.25">
      <c r="A125" t="str">
        <f>IF('Contract data'!A130="","",'Contract data'!A130)</f>
        <v/>
      </c>
      <c r="B125" t="str">
        <f>IF('Contract data'!B130="","",'Contract data'!B130)</f>
        <v/>
      </c>
      <c r="C125" s="2" t="str">
        <f>IF('Contract data'!C130="","",'Contract data'!C130)</f>
        <v/>
      </c>
    </row>
    <row r="126" spans="1:3" x14ac:dyDescent="0.25">
      <c r="A126" t="str">
        <f>IF('Contract data'!A131="","",'Contract data'!A131)</f>
        <v/>
      </c>
      <c r="B126" t="str">
        <f>IF('Contract data'!B131="","",'Contract data'!B131)</f>
        <v/>
      </c>
      <c r="C126" s="2" t="str">
        <f>IF('Contract data'!C131="","",'Contract data'!C131)</f>
        <v/>
      </c>
    </row>
    <row r="127" spans="1:3" x14ac:dyDescent="0.25">
      <c r="A127" t="str">
        <f>IF('Contract data'!A132="","",'Contract data'!A132)</f>
        <v/>
      </c>
      <c r="B127" t="str">
        <f>IF('Contract data'!B132="","",'Contract data'!B132)</f>
        <v/>
      </c>
      <c r="C127" s="2" t="str">
        <f>IF('Contract data'!C132="","",'Contract data'!C132)</f>
        <v/>
      </c>
    </row>
    <row r="128" spans="1:3" x14ac:dyDescent="0.25">
      <c r="A128" t="str">
        <f>IF('Contract data'!A133="","",'Contract data'!A133)</f>
        <v/>
      </c>
      <c r="B128" t="str">
        <f>IF('Contract data'!B133="","",'Contract data'!B133)</f>
        <v/>
      </c>
      <c r="C128" s="2" t="str">
        <f>IF('Contract data'!C133="","",'Contract data'!C133)</f>
        <v/>
      </c>
    </row>
    <row r="129" spans="1:3" x14ac:dyDescent="0.25">
      <c r="A129" t="str">
        <f>IF('Contract data'!A134="","",'Contract data'!A134)</f>
        <v/>
      </c>
      <c r="B129" t="str">
        <f>IF('Contract data'!B134="","",'Contract data'!B134)</f>
        <v/>
      </c>
      <c r="C129" s="2" t="str">
        <f>IF('Contract data'!C134="","",'Contract data'!C134)</f>
        <v/>
      </c>
    </row>
    <row r="130" spans="1:3" x14ac:dyDescent="0.25">
      <c r="A130" t="str">
        <f>IF('Contract data'!A135="","",'Contract data'!A135)</f>
        <v/>
      </c>
      <c r="B130" t="str">
        <f>IF('Contract data'!B135="","",'Contract data'!B135)</f>
        <v/>
      </c>
      <c r="C130" s="2" t="str">
        <f>IF('Contract data'!C135="","",'Contract data'!C135)</f>
        <v/>
      </c>
    </row>
    <row r="131" spans="1:3" x14ac:dyDescent="0.25">
      <c r="A131" t="str">
        <f>IF('Contract data'!A136="","",'Contract data'!A136)</f>
        <v/>
      </c>
      <c r="B131" t="str">
        <f>IF('Contract data'!B136="","",'Contract data'!B136)</f>
        <v/>
      </c>
      <c r="C131" s="2" t="str">
        <f>IF('Contract data'!C136="","",'Contract data'!C136)</f>
        <v/>
      </c>
    </row>
    <row r="132" spans="1:3" x14ac:dyDescent="0.25">
      <c r="A132" t="str">
        <f>IF('Contract data'!A137="","",'Contract data'!A137)</f>
        <v/>
      </c>
      <c r="B132" t="str">
        <f>IF('Contract data'!B137="","",'Contract data'!B137)</f>
        <v/>
      </c>
      <c r="C132" s="2" t="str">
        <f>IF('Contract data'!C137="","",'Contract data'!C137)</f>
        <v/>
      </c>
    </row>
    <row r="133" spans="1:3" x14ac:dyDescent="0.25">
      <c r="A133" t="str">
        <f>IF('Contract data'!A138="","",'Contract data'!A138)</f>
        <v/>
      </c>
      <c r="B133" t="str">
        <f>IF('Contract data'!B138="","",'Contract data'!B138)</f>
        <v/>
      </c>
      <c r="C133" s="2" t="str">
        <f>IF('Contract data'!C138="","",'Contract data'!C138)</f>
        <v/>
      </c>
    </row>
    <row r="134" spans="1:3" x14ac:dyDescent="0.25">
      <c r="A134" t="str">
        <f>IF('Contract data'!A139="","",'Contract data'!A139)</f>
        <v/>
      </c>
      <c r="B134" t="str">
        <f>IF('Contract data'!B139="","",'Contract data'!B139)</f>
        <v/>
      </c>
      <c r="C134" s="2" t="str">
        <f>IF('Contract data'!C139="","",'Contract data'!C139)</f>
        <v/>
      </c>
    </row>
    <row r="135" spans="1:3" x14ac:dyDescent="0.25">
      <c r="A135" t="str">
        <f>IF('Contract data'!A140="","",'Contract data'!A140)</f>
        <v/>
      </c>
      <c r="B135" t="str">
        <f>IF('Contract data'!B140="","",'Contract data'!B140)</f>
        <v/>
      </c>
      <c r="C135" s="2" t="str">
        <f>IF('Contract data'!C140="","",'Contract data'!C140)</f>
        <v/>
      </c>
    </row>
    <row r="136" spans="1:3" x14ac:dyDescent="0.25">
      <c r="A136" t="str">
        <f>IF('Contract data'!A141="","",'Contract data'!A141)</f>
        <v/>
      </c>
      <c r="B136" t="str">
        <f>IF('Contract data'!B141="","",'Contract data'!B141)</f>
        <v/>
      </c>
      <c r="C136" s="2" t="str">
        <f>IF('Contract data'!C141="","",'Contract data'!C141)</f>
        <v/>
      </c>
    </row>
    <row r="137" spans="1:3" x14ac:dyDescent="0.25">
      <c r="A137" t="str">
        <f>IF('Contract data'!A142="","",'Contract data'!A142)</f>
        <v/>
      </c>
      <c r="B137" t="str">
        <f>IF('Contract data'!B142="","",'Contract data'!B142)</f>
        <v/>
      </c>
      <c r="C137" s="2" t="str">
        <f>IF('Contract data'!C142="","",'Contract data'!C142)</f>
        <v/>
      </c>
    </row>
    <row r="138" spans="1:3" x14ac:dyDescent="0.25">
      <c r="A138" t="str">
        <f>IF('Contract data'!A143="","",'Contract data'!A143)</f>
        <v/>
      </c>
      <c r="B138" t="str">
        <f>IF('Contract data'!B143="","",'Contract data'!B143)</f>
        <v/>
      </c>
      <c r="C138" s="2" t="str">
        <f>IF('Contract data'!C143="","",'Contract data'!C143)</f>
        <v/>
      </c>
    </row>
    <row r="139" spans="1:3" x14ac:dyDescent="0.25">
      <c r="A139" t="str">
        <f>IF('Contract data'!A144="","",'Contract data'!A144)</f>
        <v/>
      </c>
      <c r="B139" t="str">
        <f>IF('Contract data'!B144="","",'Contract data'!B144)</f>
        <v/>
      </c>
      <c r="C139" s="2" t="str">
        <f>IF('Contract data'!C144="","",'Contract data'!C144)</f>
        <v/>
      </c>
    </row>
    <row r="140" spans="1:3" x14ac:dyDescent="0.25">
      <c r="A140" t="str">
        <f>IF('Contract data'!A145="","",'Contract data'!A145)</f>
        <v/>
      </c>
      <c r="B140" t="str">
        <f>IF('Contract data'!B145="","",'Contract data'!B145)</f>
        <v/>
      </c>
      <c r="C140" s="2" t="str">
        <f>IF('Contract data'!C145="","",'Contract data'!C145)</f>
        <v/>
      </c>
    </row>
    <row r="141" spans="1:3" x14ac:dyDescent="0.25">
      <c r="A141" t="str">
        <f>IF('Contract data'!A146="","",'Contract data'!A146)</f>
        <v/>
      </c>
      <c r="B141" t="str">
        <f>IF('Contract data'!B146="","",'Contract data'!B146)</f>
        <v/>
      </c>
      <c r="C141" s="2" t="str">
        <f>IF('Contract data'!C146="","",'Contract data'!C146)</f>
        <v/>
      </c>
    </row>
    <row r="142" spans="1:3" x14ac:dyDescent="0.25">
      <c r="A142" t="str">
        <f>IF('Contract data'!A147="","",'Contract data'!A147)</f>
        <v/>
      </c>
      <c r="B142" t="str">
        <f>IF('Contract data'!B147="","",'Contract data'!B147)</f>
        <v/>
      </c>
      <c r="C142" s="2" t="str">
        <f>IF('Contract data'!C147="","",'Contract data'!C147)</f>
        <v/>
      </c>
    </row>
    <row r="143" spans="1:3" x14ac:dyDescent="0.25">
      <c r="A143" t="str">
        <f>IF('Contract data'!A148="","",'Contract data'!A148)</f>
        <v/>
      </c>
      <c r="B143" t="str">
        <f>IF('Contract data'!B148="","",'Contract data'!B148)</f>
        <v/>
      </c>
      <c r="C143" s="2" t="str">
        <f>IF('Contract data'!C148="","",'Contract data'!C148)</f>
        <v/>
      </c>
    </row>
    <row r="144" spans="1:3" x14ac:dyDescent="0.25">
      <c r="A144" t="str">
        <f>IF('Contract data'!A149="","",'Contract data'!A149)</f>
        <v/>
      </c>
      <c r="B144" t="str">
        <f>IF('Contract data'!B149="","",'Contract data'!B149)</f>
        <v/>
      </c>
      <c r="C144" s="2" t="str">
        <f>IF('Contract data'!C149="","",'Contract data'!C149)</f>
        <v/>
      </c>
    </row>
    <row r="145" spans="1:3" x14ac:dyDescent="0.25">
      <c r="A145" t="str">
        <f>IF('Contract data'!A150="","",'Contract data'!A150)</f>
        <v/>
      </c>
      <c r="B145" t="str">
        <f>IF('Contract data'!B150="","",'Contract data'!B150)</f>
        <v/>
      </c>
      <c r="C145" s="2" t="str">
        <f>IF('Contract data'!C150="","",'Contract data'!C150)</f>
        <v/>
      </c>
    </row>
    <row r="146" spans="1:3" x14ac:dyDescent="0.25">
      <c r="A146" t="str">
        <f>IF('Contract data'!A151="","",'Contract data'!A151)</f>
        <v/>
      </c>
      <c r="B146" t="str">
        <f>IF('Contract data'!B151="","",'Contract data'!B151)</f>
        <v/>
      </c>
      <c r="C146" s="2" t="str">
        <f>IF('Contract data'!C151="","",'Contract data'!C151)</f>
        <v/>
      </c>
    </row>
    <row r="147" spans="1:3" x14ac:dyDescent="0.25">
      <c r="A147" t="str">
        <f>IF('Contract data'!A152="","",'Contract data'!A152)</f>
        <v/>
      </c>
      <c r="B147" t="str">
        <f>IF('Contract data'!B152="","",'Contract data'!B152)</f>
        <v/>
      </c>
      <c r="C147" s="2" t="str">
        <f>IF('Contract data'!C152="","",'Contract data'!C152)</f>
        <v/>
      </c>
    </row>
    <row r="148" spans="1:3" x14ac:dyDescent="0.25">
      <c r="A148" t="str">
        <f>IF('Contract data'!A153="","",'Contract data'!A153)</f>
        <v/>
      </c>
      <c r="B148" t="str">
        <f>IF('Contract data'!B153="","",'Contract data'!B153)</f>
        <v/>
      </c>
      <c r="C148" s="2" t="str">
        <f>IF('Contract data'!C153="","",'Contract data'!C153)</f>
        <v/>
      </c>
    </row>
    <row r="149" spans="1:3" x14ac:dyDescent="0.25">
      <c r="A149" t="str">
        <f>IF('Contract data'!A154="","",'Contract data'!A154)</f>
        <v/>
      </c>
      <c r="B149" t="str">
        <f>IF('Contract data'!B154="","",'Contract data'!B154)</f>
        <v/>
      </c>
      <c r="C149" s="2" t="str">
        <f>IF('Contract data'!C154="","",'Contract data'!C154)</f>
        <v/>
      </c>
    </row>
    <row r="150" spans="1:3" x14ac:dyDescent="0.25">
      <c r="A150" t="str">
        <f>IF('Contract data'!A155="","",'Contract data'!A155)</f>
        <v/>
      </c>
      <c r="B150" t="str">
        <f>IF('Contract data'!B155="","",'Contract data'!B155)</f>
        <v/>
      </c>
      <c r="C150" s="2" t="str">
        <f>IF('Contract data'!C155="","",'Contract data'!C155)</f>
        <v/>
      </c>
    </row>
    <row r="151" spans="1:3" x14ac:dyDescent="0.25">
      <c r="A151" t="str">
        <f>IF('Contract data'!A156="","",'Contract data'!A156)</f>
        <v/>
      </c>
      <c r="B151" t="str">
        <f>IF('Contract data'!B156="","",'Contract data'!B156)</f>
        <v/>
      </c>
      <c r="C151" s="2" t="str">
        <f>IF('Contract data'!C156="","",'Contract data'!C156)</f>
        <v/>
      </c>
    </row>
    <row r="152" spans="1:3" x14ac:dyDescent="0.25">
      <c r="A152" t="str">
        <f>IF('Contract data'!A157="","",'Contract data'!A157)</f>
        <v/>
      </c>
      <c r="B152" t="str">
        <f>IF('Contract data'!B157="","",'Contract data'!B157)</f>
        <v/>
      </c>
      <c r="C152" s="2" t="str">
        <f>IF('Contract data'!C157="","",'Contract data'!C157)</f>
        <v/>
      </c>
    </row>
    <row r="153" spans="1:3" x14ac:dyDescent="0.25">
      <c r="A153" t="str">
        <f>IF('Contract data'!A158="","",'Contract data'!A158)</f>
        <v/>
      </c>
      <c r="B153" t="str">
        <f>IF('Contract data'!B158="","",'Contract data'!B158)</f>
        <v/>
      </c>
      <c r="C153" s="2" t="str">
        <f>IF('Contract data'!C158="","",'Contract data'!C158)</f>
        <v/>
      </c>
    </row>
    <row r="154" spans="1:3" x14ac:dyDescent="0.25">
      <c r="A154" t="str">
        <f>IF('Contract data'!A159="","",'Contract data'!A159)</f>
        <v/>
      </c>
      <c r="B154" t="str">
        <f>IF('Contract data'!B159="","",'Contract data'!B159)</f>
        <v/>
      </c>
      <c r="C154" s="2" t="str">
        <f>IF('Contract data'!C159="","",'Contract data'!C159)</f>
        <v/>
      </c>
    </row>
    <row r="155" spans="1:3" x14ac:dyDescent="0.25">
      <c r="A155" t="str">
        <f>IF('Contract data'!A160="","",'Contract data'!A160)</f>
        <v/>
      </c>
      <c r="B155" t="str">
        <f>IF('Contract data'!B160="","",'Contract data'!B160)</f>
        <v/>
      </c>
      <c r="C155" s="2" t="str">
        <f>IF('Contract data'!C160="","",'Contract data'!C160)</f>
        <v/>
      </c>
    </row>
    <row r="156" spans="1:3" x14ac:dyDescent="0.25">
      <c r="A156" t="str">
        <f>IF('Contract data'!A161="","",'Contract data'!A161)</f>
        <v/>
      </c>
      <c r="B156" t="str">
        <f>IF('Contract data'!B161="","",'Contract data'!B161)</f>
        <v/>
      </c>
      <c r="C156" s="2" t="str">
        <f>IF('Contract data'!C161="","",'Contract data'!C161)</f>
        <v/>
      </c>
    </row>
    <row r="157" spans="1:3" x14ac:dyDescent="0.25">
      <c r="A157" t="str">
        <f>IF('Contract data'!A162="","",'Contract data'!A162)</f>
        <v/>
      </c>
      <c r="B157" t="str">
        <f>IF('Contract data'!B162="","",'Contract data'!B162)</f>
        <v/>
      </c>
      <c r="C157" s="2" t="str">
        <f>IF('Contract data'!C162="","",'Contract data'!C162)</f>
        <v/>
      </c>
    </row>
    <row r="158" spans="1:3" x14ac:dyDescent="0.25">
      <c r="A158" t="str">
        <f>IF('Contract data'!A163="","",'Contract data'!A163)</f>
        <v/>
      </c>
      <c r="B158" t="str">
        <f>IF('Contract data'!B163="","",'Contract data'!B163)</f>
        <v/>
      </c>
      <c r="C158" s="2" t="str">
        <f>IF('Contract data'!C163="","",'Contract data'!C163)</f>
        <v/>
      </c>
    </row>
    <row r="159" spans="1:3" x14ac:dyDescent="0.25">
      <c r="A159" t="str">
        <f>IF('Contract data'!A164="","",'Contract data'!A164)</f>
        <v/>
      </c>
      <c r="B159" t="str">
        <f>IF('Contract data'!B164="","",'Contract data'!B164)</f>
        <v/>
      </c>
      <c r="C159" s="2" t="str">
        <f>IF('Contract data'!C164="","",'Contract data'!C164)</f>
        <v/>
      </c>
    </row>
    <row r="160" spans="1:3" x14ac:dyDescent="0.25">
      <c r="A160" t="str">
        <f>IF('Contract data'!A165="","",'Contract data'!A165)</f>
        <v/>
      </c>
      <c r="B160" t="str">
        <f>IF('Contract data'!B165="","",'Contract data'!B165)</f>
        <v/>
      </c>
      <c r="C160" s="2" t="str">
        <f>IF('Contract data'!C165="","",'Contract data'!C165)</f>
        <v/>
      </c>
    </row>
    <row r="161" spans="1:3" x14ac:dyDescent="0.25">
      <c r="A161" t="str">
        <f>IF('Contract data'!A166="","",'Contract data'!A166)</f>
        <v/>
      </c>
      <c r="B161" t="str">
        <f>IF('Contract data'!B166="","",'Contract data'!B166)</f>
        <v/>
      </c>
      <c r="C161" s="2" t="str">
        <f>IF('Contract data'!C166="","",'Contract data'!C166)</f>
        <v/>
      </c>
    </row>
    <row r="162" spans="1:3" x14ac:dyDescent="0.25">
      <c r="A162" t="str">
        <f>IF('Contract data'!A167="","",'Contract data'!A167)</f>
        <v/>
      </c>
      <c r="B162" t="str">
        <f>IF('Contract data'!B167="","",'Contract data'!B167)</f>
        <v/>
      </c>
      <c r="C162" s="2" t="str">
        <f>IF('Contract data'!C167="","",'Contract data'!C167)</f>
        <v/>
      </c>
    </row>
    <row r="163" spans="1:3" x14ac:dyDescent="0.25">
      <c r="A163" t="str">
        <f>IF('Contract data'!A168="","",'Contract data'!A168)</f>
        <v/>
      </c>
      <c r="B163" t="str">
        <f>IF('Contract data'!B168="","",'Contract data'!B168)</f>
        <v/>
      </c>
      <c r="C163" s="2" t="str">
        <f>IF('Contract data'!C168="","",'Contract data'!C168)</f>
        <v/>
      </c>
    </row>
    <row r="164" spans="1:3" x14ac:dyDescent="0.25">
      <c r="A164" t="str">
        <f>IF('Contract data'!A169="","",'Contract data'!A169)</f>
        <v/>
      </c>
      <c r="B164" t="str">
        <f>IF('Contract data'!B169="","",'Contract data'!B169)</f>
        <v/>
      </c>
      <c r="C164" s="2" t="str">
        <f>IF('Contract data'!C169="","",'Contract data'!C169)</f>
        <v/>
      </c>
    </row>
    <row r="165" spans="1:3" x14ac:dyDescent="0.25">
      <c r="A165" t="str">
        <f>IF('Contract data'!A170="","",'Contract data'!A170)</f>
        <v/>
      </c>
      <c r="B165" t="str">
        <f>IF('Contract data'!B170="","",'Contract data'!B170)</f>
        <v/>
      </c>
      <c r="C165" s="2" t="str">
        <f>IF('Contract data'!C170="","",'Contract data'!C170)</f>
        <v/>
      </c>
    </row>
    <row r="166" spans="1:3" x14ac:dyDescent="0.25">
      <c r="A166" t="str">
        <f>IF('Contract data'!A171="","",'Contract data'!A171)</f>
        <v/>
      </c>
      <c r="B166" t="str">
        <f>IF('Contract data'!B171="","",'Contract data'!B171)</f>
        <v/>
      </c>
      <c r="C166" s="2" t="str">
        <f>IF('Contract data'!C171="","",'Contract data'!C171)</f>
        <v/>
      </c>
    </row>
    <row r="167" spans="1:3" x14ac:dyDescent="0.25">
      <c r="A167" t="str">
        <f>IF('Contract data'!A172="","",'Contract data'!A172)</f>
        <v/>
      </c>
      <c r="B167" t="str">
        <f>IF('Contract data'!B172="","",'Contract data'!B172)</f>
        <v/>
      </c>
      <c r="C167" s="2" t="str">
        <f>IF('Contract data'!C172="","",'Contract data'!C172)</f>
        <v/>
      </c>
    </row>
    <row r="168" spans="1:3" x14ac:dyDescent="0.25">
      <c r="A168" t="str">
        <f>IF('Contract data'!A173="","",'Contract data'!A173)</f>
        <v/>
      </c>
      <c r="B168" t="str">
        <f>IF('Contract data'!B173="","",'Contract data'!B173)</f>
        <v/>
      </c>
      <c r="C168" s="2" t="str">
        <f>IF('Contract data'!C173="","",'Contract data'!C173)</f>
        <v/>
      </c>
    </row>
    <row r="169" spans="1:3" x14ac:dyDescent="0.25">
      <c r="A169" t="str">
        <f>IF('Contract data'!A174="","",'Contract data'!A174)</f>
        <v/>
      </c>
      <c r="B169" t="str">
        <f>IF('Contract data'!B174="","",'Contract data'!B174)</f>
        <v/>
      </c>
      <c r="C169" s="2" t="str">
        <f>IF('Contract data'!C174="","",'Contract data'!C174)</f>
        <v/>
      </c>
    </row>
    <row r="170" spans="1:3" x14ac:dyDescent="0.25">
      <c r="A170" t="str">
        <f>IF('Contract data'!A175="","",'Contract data'!A175)</f>
        <v/>
      </c>
      <c r="B170" t="str">
        <f>IF('Contract data'!B175="","",'Contract data'!B175)</f>
        <v/>
      </c>
      <c r="C170" s="2" t="str">
        <f>IF('Contract data'!C175="","",'Contract data'!C175)</f>
        <v/>
      </c>
    </row>
    <row r="171" spans="1:3" x14ac:dyDescent="0.25">
      <c r="A171" t="str">
        <f>IF('Contract data'!A176="","",'Contract data'!A176)</f>
        <v/>
      </c>
      <c r="B171" t="str">
        <f>IF('Contract data'!B176="","",'Contract data'!B176)</f>
        <v/>
      </c>
      <c r="C171" s="2" t="str">
        <f>IF('Contract data'!C176="","",'Contract data'!C176)</f>
        <v/>
      </c>
    </row>
    <row r="172" spans="1:3" x14ac:dyDescent="0.25">
      <c r="A172" t="str">
        <f>IF('Contract data'!A177="","",'Contract data'!A177)</f>
        <v/>
      </c>
      <c r="B172" t="str">
        <f>IF('Contract data'!B177="","",'Contract data'!B177)</f>
        <v/>
      </c>
      <c r="C172" s="2" t="str">
        <f>IF('Contract data'!C177="","",'Contract data'!C177)</f>
        <v/>
      </c>
    </row>
    <row r="173" spans="1:3" x14ac:dyDescent="0.25">
      <c r="A173" t="str">
        <f>IF('Contract data'!A178="","",'Contract data'!A178)</f>
        <v/>
      </c>
      <c r="B173" t="str">
        <f>IF('Contract data'!B178="","",'Contract data'!B178)</f>
        <v/>
      </c>
      <c r="C173" s="2" t="str">
        <f>IF('Contract data'!C178="","",'Contract data'!C178)</f>
        <v/>
      </c>
    </row>
    <row r="174" spans="1:3" x14ac:dyDescent="0.25">
      <c r="A174" t="str">
        <f>IF('Contract data'!A179="","",'Contract data'!A179)</f>
        <v/>
      </c>
      <c r="B174" t="str">
        <f>IF('Contract data'!B179="","",'Contract data'!B179)</f>
        <v/>
      </c>
      <c r="C174" s="2" t="str">
        <f>IF('Contract data'!C179="","",'Contract data'!C179)</f>
        <v/>
      </c>
    </row>
    <row r="175" spans="1:3" x14ac:dyDescent="0.25">
      <c r="A175" t="str">
        <f>IF('Contract data'!A180="","",'Contract data'!A180)</f>
        <v/>
      </c>
      <c r="B175" t="str">
        <f>IF('Contract data'!B180="","",'Contract data'!B180)</f>
        <v/>
      </c>
      <c r="C175" s="2" t="str">
        <f>IF('Contract data'!C180="","",'Contract data'!C180)</f>
        <v/>
      </c>
    </row>
    <row r="176" spans="1:3" x14ac:dyDescent="0.25">
      <c r="A176" t="str">
        <f>IF('Contract data'!A181="","",'Contract data'!A181)</f>
        <v/>
      </c>
      <c r="B176" t="str">
        <f>IF('Contract data'!B181="","",'Contract data'!B181)</f>
        <v/>
      </c>
      <c r="C176" s="2" t="str">
        <f>IF('Contract data'!C181="","",'Contract data'!C181)</f>
        <v/>
      </c>
    </row>
    <row r="177" spans="1:3" x14ac:dyDescent="0.25">
      <c r="A177" t="str">
        <f>IF('Contract data'!A182="","",'Contract data'!A182)</f>
        <v/>
      </c>
      <c r="B177" t="str">
        <f>IF('Contract data'!B182="","",'Contract data'!B182)</f>
        <v/>
      </c>
      <c r="C177" s="2" t="str">
        <f>IF('Contract data'!C182="","",'Contract data'!C182)</f>
        <v/>
      </c>
    </row>
    <row r="178" spans="1:3" x14ac:dyDescent="0.25">
      <c r="A178" t="str">
        <f>IF('Contract data'!A183="","",'Contract data'!A183)</f>
        <v/>
      </c>
      <c r="B178" t="str">
        <f>IF('Contract data'!B183="","",'Contract data'!B183)</f>
        <v/>
      </c>
      <c r="C178" s="2" t="str">
        <f>IF('Contract data'!C183="","",'Contract data'!C183)</f>
        <v/>
      </c>
    </row>
    <row r="179" spans="1:3" x14ac:dyDescent="0.25">
      <c r="A179" t="str">
        <f>IF('Contract data'!A184="","",'Contract data'!A184)</f>
        <v/>
      </c>
      <c r="B179" t="str">
        <f>IF('Contract data'!B184="","",'Contract data'!B184)</f>
        <v/>
      </c>
      <c r="C179" s="2" t="str">
        <f>IF('Contract data'!C184="","",'Contract data'!C184)</f>
        <v/>
      </c>
    </row>
    <row r="180" spans="1:3" x14ac:dyDescent="0.25">
      <c r="A180" t="str">
        <f>IF('Contract data'!A185="","",'Contract data'!A185)</f>
        <v/>
      </c>
      <c r="B180" t="str">
        <f>IF('Contract data'!B185="","",'Contract data'!B185)</f>
        <v/>
      </c>
      <c r="C180" s="2" t="str">
        <f>IF('Contract data'!C185="","",'Contract data'!C185)</f>
        <v/>
      </c>
    </row>
    <row r="181" spans="1:3" x14ac:dyDescent="0.25">
      <c r="A181" t="str">
        <f>IF('Contract data'!A186="","",'Contract data'!A186)</f>
        <v/>
      </c>
      <c r="B181" t="str">
        <f>IF('Contract data'!B186="","",'Contract data'!B186)</f>
        <v/>
      </c>
      <c r="C181" s="2" t="str">
        <f>IF('Contract data'!C186="","",'Contract data'!C186)</f>
        <v/>
      </c>
    </row>
    <row r="182" spans="1:3" x14ac:dyDescent="0.25">
      <c r="A182" t="str">
        <f>IF('Contract data'!A187="","",'Contract data'!A187)</f>
        <v/>
      </c>
      <c r="B182" t="str">
        <f>IF('Contract data'!B187="","",'Contract data'!B187)</f>
        <v/>
      </c>
      <c r="C182" s="2" t="str">
        <f>IF('Contract data'!C187="","",'Contract data'!C187)</f>
        <v/>
      </c>
    </row>
    <row r="183" spans="1:3" x14ac:dyDescent="0.25">
      <c r="A183" t="str">
        <f>IF('Contract data'!A188="","",'Contract data'!A188)</f>
        <v/>
      </c>
      <c r="B183" t="str">
        <f>IF('Contract data'!B188="","",'Contract data'!B188)</f>
        <v/>
      </c>
      <c r="C183" s="2" t="str">
        <f>IF('Contract data'!C188="","",'Contract data'!C188)</f>
        <v/>
      </c>
    </row>
    <row r="184" spans="1:3" x14ac:dyDescent="0.25">
      <c r="A184" t="str">
        <f>IF('Contract data'!A189="","",'Contract data'!A189)</f>
        <v/>
      </c>
      <c r="B184" t="str">
        <f>IF('Contract data'!B189="","",'Contract data'!B189)</f>
        <v/>
      </c>
      <c r="C184" s="2" t="str">
        <f>IF('Contract data'!C189="","",'Contract data'!C189)</f>
        <v/>
      </c>
    </row>
    <row r="185" spans="1:3" x14ac:dyDescent="0.25">
      <c r="A185" t="str">
        <f>IF('Contract data'!A190="","",'Contract data'!A190)</f>
        <v/>
      </c>
      <c r="B185" t="str">
        <f>IF('Contract data'!B190="","",'Contract data'!B190)</f>
        <v/>
      </c>
      <c r="C185" s="2" t="str">
        <f>IF('Contract data'!C190="","",'Contract data'!C190)</f>
        <v/>
      </c>
    </row>
    <row r="186" spans="1:3" x14ac:dyDescent="0.25">
      <c r="A186" t="str">
        <f>IF('Contract data'!A191="","",'Contract data'!A191)</f>
        <v/>
      </c>
      <c r="B186" t="str">
        <f>IF('Contract data'!B191="","",'Contract data'!B191)</f>
        <v/>
      </c>
      <c r="C186" s="2" t="str">
        <f>IF('Contract data'!C191="","",'Contract data'!C191)</f>
        <v/>
      </c>
    </row>
    <row r="187" spans="1:3" x14ac:dyDescent="0.25">
      <c r="A187" t="str">
        <f>IF('Contract data'!A192="","",'Contract data'!A192)</f>
        <v/>
      </c>
      <c r="B187" t="str">
        <f>IF('Contract data'!B192="","",'Contract data'!B192)</f>
        <v/>
      </c>
      <c r="C187" s="2" t="str">
        <f>IF('Contract data'!C192="","",'Contract data'!C192)</f>
        <v/>
      </c>
    </row>
    <row r="188" spans="1:3" x14ac:dyDescent="0.25">
      <c r="A188" t="str">
        <f>IF('Contract data'!A193="","",'Contract data'!A193)</f>
        <v/>
      </c>
      <c r="B188" t="str">
        <f>IF('Contract data'!B193="","",'Contract data'!B193)</f>
        <v/>
      </c>
      <c r="C188" s="2" t="str">
        <f>IF('Contract data'!C193="","",'Contract data'!C193)</f>
        <v/>
      </c>
    </row>
    <row r="189" spans="1:3" x14ac:dyDescent="0.25">
      <c r="A189" t="str">
        <f>IF('Contract data'!A194="","",'Contract data'!A194)</f>
        <v/>
      </c>
      <c r="B189" t="str">
        <f>IF('Contract data'!B194="","",'Contract data'!B194)</f>
        <v/>
      </c>
      <c r="C189" s="2" t="str">
        <f>IF('Contract data'!C194="","",'Contract data'!C194)</f>
        <v/>
      </c>
    </row>
    <row r="190" spans="1:3" x14ac:dyDescent="0.25">
      <c r="A190" t="str">
        <f>IF('Contract data'!A195="","",'Contract data'!A195)</f>
        <v/>
      </c>
      <c r="B190" t="str">
        <f>IF('Contract data'!B195="","",'Contract data'!B195)</f>
        <v/>
      </c>
      <c r="C190" s="2" t="str">
        <f>IF('Contract data'!C195="","",'Contract data'!C195)</f>
        <v/>
      </c>
    </row>
    <row r="191" spans="1:3" x14ac:dyDescent="0.25">
      <c r="A191" t="str">
        <f>IF('Contract data'!A196="","",'Contract data'!A196)</f>
        <v/>
      </c>
      <c r="B191" t="str">
        <f>IF('Contract data'!B196="","",'Contract data'!B196)</f>
        <v/>
      </c>
      <c r="C191" s="2" t="str">
        <f>IF('Contract data'!C196="","",'Contract data'!C196)</f>
        <v/>
      </c>
    </row>
    <row r="192" spans="1:3" x14ac:dyDescent="0.25">
      <c r="A192" t="str">
        <f>IF('Contract data'!A197="","",'Contract data'!A197)</f>
        <v/>
      </c>
      <c r="B192" t="str">
        <f>IF('Contract data'!B197="","",'Contract data'!B197)</f>
        <v/>
      </c>
      <c r="C192" s="2" t="str">
        <f>IF('Contract data'!C197="","",'Contract data'!C197)</f>
        <v/>
      </c>
    </row>
    <row r="193" spans="1:3" x14ac:dyDescent="0.25">
      <c r="A193" t="str">
        <f>IF('Contract data'!A198="","",'Contract data'!A198)</f>
        <v/>
      </c>
      <c r="B193" t="str">
        <f>IF('Contract data'!B198="","",'Contract data'!B198)</f>
        <v/>
      </c>
      <c r="C193" s="2" t="str">
        <f>IF('Contract data'!C198="","",'Contract data'!C198)</f>
        <v/>
      </c>
    </row>
    <row r="194" spans="1:3" x14ac:dyDescent="0.25">
      <c r="A194" t="str">
        <f>IF('Contract data'!A199="","",'Contract data'!A199)</f>
        <v/>
      </c>
      <c r="B194" t="str">
        <f>IF('Contract data'!B199="","",'Contract data'!B199)</f>
        <v/>
      </c>
      <c r="C194" s="2" t="str">
        <f>IF('Contract data'!C199="","",'Contract data'!C199)</f>
        <v/>
      </c>
    </row>
    <row r="195" spans="1:3" x14ac:dyDescent="0.25">
      <c r="A195" t="str">
        <f>IF('Contract data'!A200="","",'Contract data'!A200)</f>
        <v/>
      </c>
      <c r="B195" t="str">
        <f>IF('Contract data'!B200="","",'Contract data'!B200)</f>
        <v/>
      </c>
      <c r="C195" s="2" t="str">
        <f>IF('Contract data'!C200="","",'Contract data'!C200)</f>
        <v/>
      </c>
    </row>
    <row r="196" spans="1:3" x14ac:dyDescent="0.25">
      <c r="A196" t="str">
        <f>IF('Contract data'!A201="","",'Contract data'!A201)</f>
        <v/>
      </c>
      <c r="B196" t="str">
        <f>IF('Contract data'!B201="","",'Contract data'!B201)</f>
        <v/>
      </c>
      <c r="C196" s="2" t="str">
        <f>IF('Contract data'!C201="","",'Contract data'!C201)</f>
        <v/>
      </c>
    </row>
    <row r="197" spans="1:3" x14ac:dyDescent="0.25">
      <c r="A197" t="str">
        <f>IF('Contract data'!A202="","",'Contract data'!A202)</f>
        <v/>
      </c>
      <c r="B197" t="str">
        <f>IF('Contract data'!B202="","",'Contract data'!B202)</f>
        <v/>
      </c>
      <c r="C197" s="2" t="str">
        <f>IF('Contract data'!C202="","",'Contract data'!C202)</f>
        <v/>
      </c>
    </row>
    <row r="198" spans="1:3" x14ac:dyDescent="0.25">
      <c r="A198" t="str">
        <f>IF('Contract data'!A203="","",'Contract data'!A203)</f>
        <v/>
      </c>
      <c r="B198" t="str">
        <f>IF('Contract data'!B203="","",'Contract data'!B203)</f>
        <v/>
      </c>
      <c r="C198" s="2" t="str">
        <f>IF('Contract data'!C203="","",'Contract data'!C203)</f>
        <v/>
      </c>
    </row>
    <row r="199" spans="1:3" x14ac:dyDescent="0.25">
      <c r="A199" t="str">
        <f>IF('Contract data'!A204="","",'Contract data'!A204)</f>
        <v/>
      </c>
      <c r="B199" t="str">
        <f>IF('Contract data'!B204="","",'Contract data'!B204)</f>
        <v/>
      </c>
      <c r="C199" s="2" t="str">
        <f>IF('Contract data'!C204="","",'Contract data'!C204)</f>
        <v/>
      </c>
    </row>
    <row r="200" spans="1:3" x14ac:dyDescent="0.25">
      <c r="A200" t="str">
        <f>IF('Contract data'!A205="","",'Contract data'!A205)</f>
        <v/>
      </c>
      <c r="B200" t="str">
        <f>IF('Contract data'!B205="","",'Contract data'!B205)</f>
        <v/>
      </c>
      <c r="C200" s="2" t="str">
        <f>IF('Contract data'!C205="","",'Contract data'!C205)</f>
        <v/>
      </c>
    </row>
    <row r="201" spans="1:3" x14ac:dyDescent="0.25">
      <c r="A201" t="str">
        <f>IF('Contract data'!A206="","",'Contract data'!A206)</f>
        <v/>
      </c>
      <c r="B201" t="str">
        <f>IF('Contract data'!B206="","",'Contract data'!B206)</f>
        <v/>
      </c>
      <c r="C201" s="2" t="str">
        <f>IF('Contract data'!C206="","",'Contract data'!C206)</f>
        <v/>
      </c>
    </row>
    <row r="202" spans="1:3" x14ac:dyDescent="0.25">
      <c r="A202" t="str">
        <f>IF('Contract data'!A207="","",'Contract data'!A207)</f>
        <v/>
      </c>
      <c r="B202" t="str">
        <f>IF('Contract data'!B207="","",'Contract data'!B207)</f>
        <v/>
      </c>
      <c r="C202" s="2" t="str">
        <f>IF('Contract data'!C207="","",'Contract data'!C207)</f>
        <v/>
      </c>
    </row>
    <row r="203" spans="1:3" x14ac:dyDescent="0.25">
      <c r="A203" t="str">
        <f>IF('Contract data'!A208="","",'Contract data'!A208)</f>
        <v/>
      </c>
      <c r="B203" t="str">
        <f>IF('Contract data'!B208="","",'Contract data'!B208)</f>
        <v/>
      </c>
      <c r="C203" s="2" t="str">
        <f>IF('Contract data'!C208="","",'Contract data'!C208)</f>
        <v/>
      </c>
    </row>
    <row r="204" spans="1:3" x14ac:dyDescent="0.25">
      <c r="A204" t="str">
        <f>IF('Contract data'!A209="","",'Contract data'!A209)</f>
        <v/>
      </c>
      <c r="B204" t="str">
        <f>IF('Contract data'!B209="","",'Contract data'!B209)</f>
        <v/>
      </c>
      <c r="C204" s="2" t="str">
        <f>IF('Contract data'!C209="","",'Contract data'!C209)</f>
        <v/>
      </c>
    </row>
    <row r="205" spans="1:3" x14ac:dyDescent="0.25">
      <c r="A205" t="str">
        <f>IF('Contract data'!A210="","",'Contract data'!A210)</f>
        <v/>
      </c>
      <c r="B205" t="str">
        <f>IF('Contract data'!B210="","",'Contract data'!B210)</f>
        <v/>
      </c>
      <c r="C205" s="2" t="str">
        <f>IF('Contract data'!C210="","",'Contract data'!C210)</f>
        <v/>
      </c>
    </row>
    <row r="206" spans="1:3" x14ac:dyDescent="0.25">
      <c r="A206" t="str">
        <f>IF('Contract data'!A211="","",'Contract data'!A211)</f>
        <v/>
      </c>
      <c r="B206" t="str">
        <f>IF('Contract data'!B211="","",'Contract data'!B211)</f>
        <v/>
      </c>
      <c r="C206" s="2" t="str">
        <f>IF('Contract data'!C211="","",'Contract data'!C211)</f>
        <v/>
      </c>
    </row>
    <row r="207" spans="1:3" x14ac:dyDescent="0.25">
      <c r="A207" t="str">
        <f>IF('Contract data'!A212="","",'Contract data'!A212)</f>
        <v/>
      </c>
      <c r="B207" t="str">
        <f>IF('Contract data'!B212="","",'Contract data'!B212)</f>
        <v/>
      </c>
      <c r="C207" s="2" t="str">
        <f>IF('Contract data'!C212="","",'Contract data'!C212)</f>
        <v/>
      </c>
    </row>
    <row r="208" spans="1:3" x14ac:dyDescent="0.25">
      <c r="A208" t="str">
        <f>IF('Contract data'!A213="","",'Contract data'!A213)</f>
        <v/>
      </c>
      <c r="B208" t="str">
        <f>IF('Contract data'!B213="","",'Contract data'!B213)</f>
        <v/>
      </c>
      <c r="C208" s="2" t="str">
        <f>IF('Contract data'!C213="","",'Contract data'!C213)</f>
        <v/>
      </c>
    </row>
    <row r="209" spans="1:3" x14ac:dyDescent="0.25">
      <c r="A209" t="str">
        <f>IF('Contract data'!A214="","",'Contract data'!A214)</f>
        <v/>
      </c>
      <c r="B209" t="str">
        <f>IF('Contract data'!B214="","",'Contract data'!B214)</f>
        <v/>
      </c>
      <c r="C209" s="2" t="str">
        <f>IF('Contract data'!C214="","",'Contract data'!C214)</f>
        <v/>
      </c>
    </row>
    <row r="210" spans="1:3" x14ac:dyDescent="0.25">
      <c r="A210" t="str">
        <f>IF('Contract data'!A215="","",'Contract data'!A215)</f>
        <v/>
      </c>
      <c r="B210" t="str">
        <f>IF('Contract data'!B215="","",'Contract data'!B215)</f>
        <v/>
      </c>
      <c r="C210" s="2" t="str">
        <f>IF('Contract data'!C215="","",'Contract data'!C215)</f>
        <v/>
      </c>
    </row>
    <row r="211" spans="1:3" x14ac:dyDescent="0.25">
      <c r="A211" t="str">
        <f>IF('Contract data'!A216="","",'Contract data'!A216)</f>
        <v/>
      </c>
      <c r="B211" t="str">
        <f>IF('Contract data'!B216="","",'Contract data'!B216)</f>
        <v/>
      </c>
      <c r="C211" s="2" t="str">
        <f>IF('Contract data'!C216="","",'Contract data'!C216)</f>
        <v/>
      </c>
    </row>
    <row r="212" spans="1:3" x14ac:dyDescent="0.25">
      <c r="A212" t="str">
        <f>IF('Contract data'!A217="","",'Contract data'!A217)</f>
        <v/>
      </c>
      <c r="B212" t="str">
        <f>IF('Contract data'!B217="","",'Contract data'!B217)</f>
        <v/>
      </c>
      <c r="C212" s="2" t="str">
        <f>IF('Contract data'!C217="","",'Contract data'!C217)</f>
        <v/>
      </c>
    </row>
    <row r="213" spans="1:3" x14ac:dyDescent="0.25">
      <c r="A213" t="str">
        <f>IF('Contract data'!A218="","",'Contract data'!A218)</f>
        <v/>
      </c>
      <c r="B213" t="str">
        <f>IF('Contract data'!B218="","",'Contract data'!B218)</f>
        <v/>
      </c>
      <c r="C213" s="2" t="str">
        <f>IF('Contract data'!C218="","",'Contract data'!C218)</f>
        <v/>
      </c>
    </row>
    <row r="214" spans="1:3" x14ac:dyDescent="0.25">
      <c r="A214" t="str">
        <f>IF('Contract data'!A219="","",'Contract data'!A219)</f>
        <v/>
      </c>
      <c r="B214" t="str">
        <f>IF('Contract data'!B219="","",'Contract data'!B219)</f>
        <v/>
      </c>
      <c r="C214" s="2" t="str">
        <f>IF('Contract data'!C219="","",'Contract data'!C219)</f>
        <v/>
      </c>
    </row>
    <row r="215" spans="1:3" x14ac:dyDescent="0.25">
      <c r="A215" t="str">
        <f>IF('Contract data'!A220="","",'Contract data'!A220)</f>
        <v/>
      </c>
      <c r="B215" t="str">
        <f>IF('Contract data'!B220="","",'Contract data'!B220)</f>
        <v/>
      </c>
      <c r="C215" s="2" t="str">
        <f>IF('Contract data'!C220="","",'Contract data'!C220)</f>
        <v/>
      </c>
    </row>
    <row r="216" spans="1:3" x14ac:dyDescent="0.25">
      <c r="A216" t="str">
        <f>IF('Contract data'!A221="","",'Contract data'!A221)</f>
        <v/>
      </c>
      <c r="B216" t="str">
        <f>IF('Contract data'!B221="","",'Contract data'!B221)</f>
        <v/>
      </c>
      <c r="C216" s="2" t="str">
        <f>IF('Contract data'!C221="","",'Contract data'!C221)</f>
        <v/>
      </c>
    </row>
    <row r="217" spans="1:3" x14ac:dyDescent="0.25">
      <c r="A217" t="str">
        <f>IF('Contract data'!A222="","",'Contract data'!A222)</f>
        <v/>
      </c>
      <c r="B217" t="str">
        <f>IF('Contract data'!B222="","",'Contract data'!B222)</f>
        <v/>
      </c>
      <c r="C217" s="2" t="str">
        <f>IF('Contract data'!C222="","",'Contract data'!C222)</f>
        <v/>
      </c>
    </row>
    <row r="218" spans="1:3" x14ac:dyDescent="0.25">
      <c r="A218" t="str">
        <f>IF('Contract data'!A223="","",'Contract data'!A223)</f>
        <v/>
      </c>
      <c r="B218" t="str">
        <f>IF('Contract data'!B223="","",'Contract data'!B223)</f>
        <v/>
      </c>
      <c r="C218" s="2" t="str">
        <f>IF('Contract data'!C223="","",'Contract data'!C223)</f>
        <v/>
      </c>
    </row>
    <row r="219" spans="1:3" x14ac:dyDescent="0.25">
      <c r="A219" t="str">
        <f>IF('Contract data'!A224="","",'Contract data'!A224)</f>
        <v/>
      </c>
      <c r="B219" t="str">
        <f>IF('Contract data'!B224="","",'Contract data'!B224)</f>
        <v/>
      </c>
      <c r="C219" s="2" t="str">
        <f>IF('Contract data'!C224="","",'Contract data'!C224)</f>
        <v/>
      </c>
    </row>
    <row r="220" spans="1:3" x14ac:dyDescent="0.25">
      <c r="A220" t="str">
        <f>IF('Contract data'!A225="","",'Contract data'!A225)</f>
        <v/>
      </c>
      <c r="B220" t="str">
        <f>IF('Contract data'!B225="","",'Contract data'!B225)</f>
        <v/>
      </c>
      <c r="C220" s="2" t="str">
        <f>IF('Contract data'!C225="","",'Contract data'!C225)</f>
        <v/>
      </c>
    </row>
    <row r="221" spans="1:3" x14ac:dyDescent="0.25">
      <c r="A221" t="str">
        <f>IF('Contract data'!A226="","",'Contract data'!A226)</f>
        <v/>
      </c>
      <c r="B221" t="str">
        <f>IF('Contract data'!B226="","",'Contract data'!B226)</f>
        <v/>
      </c>
      <c r="C221" s="2" t="str">
        <f>IF('Contract data'!C226="","",'Contract data'!C226)</f>
        <v/>
      </c>
    </row>
    <row r="222" spans="1:3" x14ac:dyDescent="0.25">
      <c r="A222" t="str">
        <f>IF('Contract data'!A227="","",'Contract data'!A227)</f>
        <v/>
      </c>
      <c r="B222" t="str">
        <f>IF('Contract data'!B227="","",'Contract data'!B227)</f>
        <v/>
      </c>
      <c r="C222" s="2" t="str">
        <f>IF('Contract data'!C227="","",'Contract data'!C227)</f>
        <v/>
      </c>
    </row>
    <row r="223" spans="1:3" x14ac:dyDescent="0.25">
      <c r="A223" t="str">
        <f>IF('Contract data'!A228="","",'Contract data'!A228)</f>
        <v/>
      </c>
      <c r="B223" t="str">
        <f>IF('Contract data'!B228="","",'Contract data'!B228)</f>
        <v/>
      </c>
      <c r="C223" s="2" t="str">
        <f>IF('Contract data'!C228="","",'Contract data'!C228)</f>
        <v/>
      </c>
    </row>
    <row r="224" spans="1:3" x14ac:dyDescent="0.25">
      <c r="A224" t="str">
        <f>IF('Contract data'!A229="","",'Contract data'!A229)</f>
        <v/>
      </c>
      <c r="B224" t="str">
        <f>IF('Contract data'!B229="","",'Contract data'!B229)</f>
        <v/>
      </c>
      <c r="C224" s="2" t="str">
        <f>IF('Contract data'!C229="","",'Contract data'!C229)</f>
        <v/>
      </c>
    </row>
    <row r="225" spans="1:3" x14ac:dyDescent="0.25">
      <c r="A225" t="str">
        <f>IF('Contract data'!A230="","",'Contract data'!A230)</f>
        <v/>
      </c>
      <c r="B225" t="str">
        <f>IF('Contract data'!B230="","",'Contract data'!B230)</f>
        <v/>
      </c>
      <c r="C225" s="2" t="str">
        <f>IF('Contract data'!C230="","",'Contract data'!C230)</f>
        <v/>
      </c>
    </row>
    <row r="226" spans="1:3" x14ac:dyDescent="0.25">
      <c r="A226" t="str">
        <f>IF('Contract data'!A231="","",'Contract data'!A231)</f>
        <v/>
      </c>
      <c r="B226" t="str">
        <f>IF('Contract data'!B231="","",'Contract data'!B231)</f>
        <v/>
      </c>
      <c r="C226" s="2" t="str">
        <f>IF('Contract data'!C231="","",'Contract data'!C231)</f>
        <v/>
      </c>
    </row>
    <row r="227" spans="1:3" x14ac:dyDescent="0.25">
      <c r="A227" t="str">
        <f>IF('Contract data'!A232="","",'Contract data'!A232)</f>
        <v/>
      </c>
      <c r="B227" t="str">
        <f>IF('Contract data'!B232="","",'Contract data'!B232)</f>
        <v/>
      </c>
      <c r="C227" s="2" t="str">
        <f>IF('Contract data'!C232="","",'Contract data'!C232)</f>
        <v/>
      </c>
    </row>
    <row r="228" spans="1:3" x14ac:dyDescent="0.25">
      <c r="A228" t="str">
        <f>IF('Contract data'!A233="","",'Contract data'!A233)</f>
        <v/>
      </c>
      <c r="B228" t="str">
        <f>IF('Contract data'!B233="","",'Contract data'!B233)</f>
        <v/>
      </c>
      <c r="C228" s="2" t="str">
        <f>IF('Contract data'!C233="","",'Contract data'!C233)</f>
        <v/>
      </c>
    </row>
    <row r="229" spans="1:3" x14ac:dyDescent="0.25">
      <c r="A229" t="str">
        <f>IF('Contract data'!A234="","",'Contract data'!A234)</f>
        <v/>
      </c>
      <c r="B229" t="str">
        <f>IF('Contract data'!B234="","",'Contract data'!B234)</f>
        <v/>
      </c>
      <c r="C229" s="2" t="str">
        <f>IF('Contract data'!C234="","",'Contract data'!C234)</f>
        <v/>
      </c>
    </row>
    <row r="230" spans="1:3" x14ac:dyDescent="0.25">
      <c r="A230" t="str">
        <f>IF('Contract data'!A235="","",'Contract data'!A235)</f>
        <v/>
      </c>
      <c r="B230" t="str">
        <f>IF('Contract data'!B235="","",'Contract data'!B235)</f>
        <v/>
      </c>
      <c r="C230" s="2" t="str">
        <f>IF('Contract data'!C235="","",'Contract data'!C235)</f>
        <v/>
      </c>
    </row>
    <row r="231" spans="1:3" x14ac:dyDescent="0.25">
      <c r="A231" t="str">
        <f>IF('Contract data'!A236="","",'Contract data'!A236)</f>
        <v/>
      </c>
      <c r="B231" t="str">
        <f>IF('Contract data'!B236="","",'Contract data'!B236)</f>
        <v/>
      </c>
      <c r="C231" s="2" t="str">
        <f>IF('Contract data'!C236="","",'Contract data'!C236)</f>
        <v/>
      </c>
    </row>
    <row r="232" spans="1:3" x14ac:dyDescent="0.25">
      <c r="A232" t="str">
        <f>IF('Contract data'!A237="","",'Contract data'!A237)</f>
        <v/>
      </c>
      <c r="B232" t="str">
        <f>IF('Contract data'!B237="","",'Contract data'!B237)</f>
        <v/>
      </c>
      <c r="C232" s="2" t="str">
        <f>IF('Contract data'!C237="","",'Contract data'!C237)</f>
        <v/>
      </c>
    </row>
    <row r="233" spans="1:3" x14ac:dyDescent="0.25">
      <c r="A233" t="str">
        <f>IF('Contract data'!A238="","",'Contract data'!A238)</f>
        <v/>
      </c>
      <c r="B233" t="str">
        <f>IF('Contract data'!B238="","",'Contract data'!B238)</f>
        <v/>
      </c>
      <c r="C233" s="2" t="str">
        <f>IF('Contract data'!C238="","",'Contract data'!C238)</f>
        <v/>
      </c>
    </row>
    <row r="234" spans="1:3" x14ac:dyDescent="0.25">
      <c r="A234" t="str">
        <f>IF('Contract data'!A239="","",'Contract data'!A239)</f>
        <v/>
      </c>
      <c r="B234" t="str">
        <f>IF('Contract data'!B239="","",'Contract data'!B239)</f>
        <v/>
      </c>
      <c r="C234" s="2" t="str">
        <f>IF('Contract data'!C239="","",'Contract data'!C239)</f>
        <v/>
      </c>
    </row>
    <row r="235" spans="1:3" x14ac:dyDescent="0.25">
      <c r="A235" t="str">
        <f>IF('Contract data'!A240="","",'Contract data'!A240)</f>
        <v/>
      </c>
      <c r="B235" t="str">
        <f>IF('Contract data'!B240="","",'Contract data'!B240)</f>
        <v/>
      </c>
      <c r="C235" s="2" t="str">
        <f>IF('Contract data'!C240="","",'Contract data'!C240)</f>
        <v/>
      </c>
    </row>
    <row r="236" spans="1:3" x14ac:dyDescent="0.25">
      <c r="A236" t="str">
        <f>IF('Contract data'!A241="","",'Contract data'!A241)</f>
        <v/>
      </c>
      <c r="B236" t="str">
        <f>IF('Contract data'!B241="","",'Contract data'!B241)</f>
        <v/>
      </c>
      <c r="C236" s="2" t="str">
        <f>IF('Contract data'!C241="","",'Contract data'!C241)</f>
        <v/>
      </c>
    </row>
    <row r="237" spans="1:3" x14ac:dyDescent="0.25">
      <c r="A237" t="str">
        <f>IF('Contract data'!A242="","",'Contract data'!A242)</f>
        <v/>
      </c>
      <c r="B237" t="str">
        <f>IF('Contract data'!B242="","",'Contract data'!B242)</f>
        <v/>
      </c>
      <c r="C237" s="2" t="str">
        <f>IF('Contract data'!C242="","",'Contract data'!C242)</f>
        <v/>
      </c>
    </row>
    <row r="238" spans="1:3" x14ac:dyDescent="0.25">
      <c r="A238" t="str">
        <f>IF('Contract data'!A243="","",'Contract data'!A243)</f>
        <v/>
      </c>
      <c r="B238" t="str">
        <f>IF('Contract data'!B243="","",'Contract data'!B243)</f>
        <v/>
      </c>
      <c r="C238" s="2" t="str">
        <f>IF('Contract data'!C243="","",'Contract data'!C243)</f>
        <v/>
      </c>
    </row>
    <row r="239" spans="1:3" x14ac:dyDescent="0.25">
      <c r="A239" t="str">
        <f>IF('Contract data'!A244="","",'Contract data'!A244)</f>
        <v/>
      </c>
      <c r="B239" t="str">
        <f>IF('Contract data'!B244="","",'Contract data'!B244)</f>
        <v/>
      </c>
      <c r="C239" s="2" t="str">
        <f>IF('Contract data'!C244="","",'Contract data'!C244)</f>
        <v/>
      </c>
    </row>
    <row r="240" spans="1:3" x14ac:dyDescent="0.25">
      <c r="A240" t="str">
        <f>IF('Contract data'!A245="","",'Contract data'!A245)</f>
        <v/>
      </c>
      <c r="B240" t="str">
        <f>IF('Contract data'!B245="","",'Contract data'!B245)</f>
        <v/>
      </c>
      <c r="C240" s="2" t="str">
        <f>IF('Contract data'!C245="","",'Contract data'!C245)</f>
        <v/>
      </c>
    </row>
    <row r="241" spans="1:3" x14ac:dyDescent="0.25">
      <c r="A241" t="str">
        <f>IF('Contract data'!A246="","",'Contract data'!A246)</f>
        <v/>
      </c>
      <c r="B241" t="str">
        <f>IF('Contract data'!B246="","",'Contract data'!B246)</f>
        <v/>
      </c>
      <c r="C241" s="2" t="str">
        <f>IF('Contract data'!C246="","",'Contract data'!C246)</f>
        <v/>
      </c>
    </row>
    <row r="242" spans="1:3" x14ac:dyDescent="0.25">
      <c r="A242" t="str">
        <f>IF('Contract data'!A247="","",'Contract data'!A247)</f>
        <v/>
      </c>
      <c r="B242" t="str">
        <f>IF('Contract data'!B247="","",'Contract data'!B247)</f>
        <v/>
      </c>
      <c r="C242" s="2" t="str">
        <f>IF('Contract data'!C247="","",'Contract data'!C247)</f>
        <v/>
      </c>
    </row>
    <row r="243" spans="1:3" x14ac:dyDescent="0.25">
      <c r="A243" t="str">
        <f>IF('Contract data'!A248="","",'Contract data'!A248)</f>
        <v/>
      </c>
      <c r="B243" t="str">
        <f>IF('Contract data'!B248="","",'Contract data'!B248)</f>
        <v/>
      </c>
      <c r="C243" s="2" t="str">
        <f>IF('Contract data'!C248="","",'Contract data'!C248)</f>
        <v/>
      </c>
    </row>
    <row r="244" spans="1:3" x14ac:dyDescent="0.25">
      <c r="A244" t="str">
        <f>IF('Contract data'!A249="","",'Contract data'!A249)</f>
        <v/>
      </c>
      <c r="B244" t="str">
        <f>IF('Contract data'!B249="","",'Contract data'!B249)</f>
        <v/>
      </c>
      <c r="C244" s="2" t="str">
        <f>IF('Contract data'!C249="","",'Contract data'!C249)</f>
        <v/>
      </c>
    </row>
    <row r="245" spans="1:3" x14ac:dyDescent="0.25">
      <c r="A245" t="str">
        <f>IF('Contract data'!A250="","",'Contract data'!A250)</f>
        <v/>
      </c>
      <c r="B245" t="str">
        <f>IF('Contract data'!B250="","",'Contract data'!B250)</f>
        <v/>
      </c>
      <c r="C245" s="2" t="str">
        <f>IF('Contract data'!C250="","",'Contract data'!C250)</f>
        <v/>
      </c>
    </row>
    <row r="246" spans="1:3" x14ac:dyDescent="0.25">
      <c r="A246" t="str">
        <f>IF('Contract data'!A251="","",'Contract data'!A251)</f>
        <v/>
      </c>
      <c r="B246" t="str">
        <f>IF('Contract data'!B251="","",'Contract data'!B251)</f>
        <v/>
      </c>
      <c r="C246" s="2" t="str">
        <f>IF('Contract data'!C251="","",'Contract data'!C251)</f>
        <v/>
      </c>
    </row>
    <row r="247" spans="1:3" x14ac:dyDescent="0.25">
      <c r="A247" t="str">
        <f>IF('Contract data'!A252="","",'Contract data'!A252)</f>
        <v/>
      </c>
      <c r="B247" t="str">
        <f>IF('Contract data'!B252="","",'Contract data'!B252)</f>
        <v/>
      </c>
      <c r="C247" s="2" t="str">
        <f>IF('Contract data'!C252="","",'Contract data'!C252)</f>
        <v/>
      </c>
    </row>
    <row r="248" spans="1:3" x14ac:dyDescent="0.25">
      <c r="A248" t="str">
        <f>IF('Contract data'!A253="","",'Contract data'!A253)</f>
        <v/>
      </c>
      <c r="B248" t="str">
        <f>IF('Contract data'!B253="","",'Contract data'!B253)</f>
        <v/>
      </c>
      <c r="C248" s="2" t="str">
        <f>IF('Contract data'!C253="","",'Contract data'!C253)</f>
        <v/>
      </c>
    </row>
    <row r="249" spans="1:3" x14ac:dyDescent="0.25">
      <c r="A249" t="str">
        <f>IF('Contract data'!A254="","",'Contract data'!A254)</f>
        <v/>
      </c>
      <c r="B249" t="str">
        <f>IF('Contract data'!B254="","",'Contract data'!B254)</f>
        <v/>
      </c>
      <c r="C249" s="2" t="str">
        <f>IF('Contract data'!C254="","",'Contract data'!C254)</f>
        <v/>
      </c>
    </row>
    <row r="250" spans="1:3" x14ac:dyDescent="0.25">
      <c r="A250" t="str">
        <f>IF('Contract data'!A255="","",'Contract data'!A255)</f>
        <v/>
      </c>
      <c r="B250" t="str">
        <f>IF('Contract data'!B255="","",'Contract data'!B255)</f>
        <v/>
      </c>
      <c r="C250" s="2" t="str">
        <f>IF('Contract data'!C255="","",'Contract data'!C255)</f>
        <v/>
      </c>
    </row>
    <row r="251" spans="1:3" x14ac:dyDescent="0.25">
      <c r="A251" t="str">
        <f>IF('Contract data'!A256="","",'Contract data'!A256)</f>
        <v/>
      </c>
      <c r="B251" t="str">
        <f>IF('Contract data'!B256="","",'Contract data'!B256)</f>
        <v/>
      </c>
      <c r="C251" s="2" t="str">
        <f>IF('Contract data'!C256="","",'Contract data'!C256)</f>
        <v/>
      </c>
    </row>
    <row r="252" spans="1:3" x14ac:dyDescent="0.25">
      <c r="A252" t="str">
        <f>IF('Contract data'!A257="","",'Contract data'!A257)</f>
        <v/>
      </c>
      <c r="B252" t="str">
        <f>IF('Contract data'!B257="","",'Contract data'!B257)</f>
        <v/>
      </c>
      <c r="C252" s="2" t="str">
        <f>IF('Contract data'!C257="","",'Contract data'!C257)</f>
        <v/>
      </c>
    </row>
    <row r="253" spans="1:3" x14ac:dyDescent="0.25">
      <c r="A253" t="str">
        <f>IF('Contract data'!A258="","",'Contract data'!A258)</f>
        <v/>
      </c>
      <c r="B253" t="str">
        <f>IF('Contract data'!B258="","",'Contract data'!B258)</f>
        <v/>
      </c>
      <c r="C253" s="2" t="str">
        <f>IF('Contract data'!C258="","",'Contract data'!C258)</f>
        <v/>
      </c>
    </row>
    <row r="254" spans="1:3" x14ac:dyDescent="0.25">
      <c r="A254" t="str">
        <f>IF('Contract data'!A259="","",'Contract data'!A259)</f>
        <v/>
      </c>
      <c r="B254" t="str">
        <f>IF('Contract data'!B259="","",'Contract data'!B259)</f>
        <v/>
      </c>
      <c r="C254" s="2" t="str">
        <f>IF('Contract data'!C259="","",'Contract data'!C259)</f>
        <v/>
      </c>
    </row>
    <row r="255" spans="1:3" x14ac:dyDescent="0.25">
      <c r="A255" t="str">
        <f>IF('Contract data'!A260="","",'Contract data'!A260)</f>
        <v/>
      </c>
      <c r="B255" t="str">
        <f>IF('Contract data'!B260="","",'Contract data'!B260)</f>
        <v/>
      </c>
      <c r="C255" s="2" t="str">
        <f>IF('Contract data'!C260="","",'Contract data'!C260)</f>
        <v/>
      </c>
    </row>
    <row r="256" spans="1:3" x14ac:dyDescent="0.25">
      <c r="A256" t="str">
        <f>IF('Contract data'!A261="","",'Contract data'!A261)</f>
        <v/>
      </c>
      <c r="B256" t="str">
        <f>IF('Contract data'!B261="","",'Contract data'!B261)</f>
        <v/>
      </c>
      <c r="C256" s="2" t="str">
        <f>IF('Contract data'!C261="","",'Contract data'!C261)</f>
        <v/>
      </c>
    </row>
    <row r="257" spans="1:3" x14ac:dyDescent="0.25">
      <c r="A257" t="str">
        <f>IF('Contract data'!A262="","",'Contract data'!A262)</f>
        <v/>
      </c>
      <c r="B257" t="str">
        <f>IF('Contract data'!B262="","",'Contract data'!B262)</f>
        <v/>
      </c>
      <c r="C257" s="2" t="str">
        <f>IF('Contract data'!C262="","",'Contract data'!C262)</f>
        <v/>
      </c>
    </row>
    <row r="258" spans="1:3" x14ac:dyDescent="0.25">
      <c r="A258" t="str">
        <f>IF('Contract data'!A263="","",'Contract data'!A263)</f>
        <v/>
      </c>
      <c r="B258" t="str">
        <f>IF('Contract data'!B263="","",'Contract data'!B263)</f>
        <v/>
      </c>
      <c r="C258" s="2" t="str">
        <f>IF('Contract data'!C263="","",'Contract data'!C263)</f>
        <v/>
      </c>
    </row>
    <row r="259" spans="1:3" x14ac:dyDescent="0.25">
      <c r="A259" t="str">
        <f>IF('Contract data'!A264="","",'Contract data'!A264)</f>
        <v/>
      </c>
      <c r="B259" t="str">
        <f>IF('Contract data'!B264="","",'Contract data'!B264)</f>
        <v/>
      </c>
      <c r="C259" s="2" t="str">
        <f>IF('Contract data'!C264="","",'Contract data'!C264)</f>
        <v/>
      </c>
    </row>
    <row r="260" spans="1:3" x14ac:dyDescent="0.25">
      <c r="A260" t="str">
        <f>IF('Contract data'!A265="","",'Contract data'!A265)</f>
        <v/>
      </c>
      <c r="B260" t="str">
        <f>IF('Contract data'!B265="","",'Contract data'!B265)</f>
        <v/>
      </c>
      <c r="C260" s="2" t="str">
        <f>IF('Contract data'!C265="","",'Contract data'!C265)</f>
        <v/>
      </c>
    </row>
    <row r="261" spans="1:3" x14ac:dyDescent="0.25">
      <c r="A261" t="str">
        <f>IF('Contract data'!A266="","",'Contract data'!A266)</f>
        <v/>
      </c>
      <c r="B261" t="str">
        <f>IF('Contract data'!B266="","",'Contract data'!B266)</f>
        <v/>
      </c>
      <c r="C261" s="2" t="str">
        <f>IF('Contract data'!C266="","",'Contract data'!C266)</f>
        <v/>
      </c>
    </row>
    <row r="262" spans="1:3" x14ac:dyDescent="0.25">
      <c r="A262" t="str">
        <f>IF('Contract data'!A267="","",'Contract data'!A267)</f>
        <v/>
      </c>
      <c r="B262" t="str">
        <f>IF('Contract data'!B267="","",'Contract data'!B267)</f>
        <v/>
      </c>
      <c r="C262" s="2" t="str">
        <f>IF('Contract data'!C267="","",'Contract data'!C267)</f>
        <v/>
      </c>
    </row>
    <row r="263" spans="1:3" x14ac:dyDescent="0.25">
      <c r="A263" t="str">
        <f>IF('Contract data'!A268="","",'Contract data'!A268)</f>
        <v/>
      </c>
      <c r="B263" t="str">
        <f>IF('Contract data'!B268="","",'Contract data'!B268)</f>
        <v/>
      </c>
      <c r="C263" s="2" t="str">
        <f>IF('Contract data'!C268="","",'Contract data'!C268)</f>
        <v/>
      </c>
    </row>
    <row r="264" spans="1:3" x14ac:dyDescent="0.25">
      <c r="A264" t="str">
        <f>IF('Contract data'!A269="","",'Contract data'!A269)</f>
        <v/>
      </c>
      <c r="B264" t="str">
        <f>IF('Contract data'!B269="","",'Contract data'!B269)</f>
        <v/>
      </c>
      <c r="C264" s="2" t="str">
        <f>IF('Contract data'!C269="","",'Contract data'!C269)</f>
        <v/>
      </c>
    </row>
    <row r="265" spans="1:3" x14ac:dyDescent="0.25">
      <c r="A265" t="str">
        <f>IF('Contract data'!A270="","",'Contract data'!A270)</f>
        <v/>
      </c>
      <c r="B265" t="str">
        <f>IF('Contract data'!B270="","",'Contract data'!B270)</f>
        <v/>
      </c>
      <c r="C265" s="2" t="str">
        <f>IF('Contract data'!C270="","",'Contract data'!C270)</f>
        <v/>
      </c>
    </row>
    <row r="266" spans="1:3" x14ac:dyDescent="0.25">
      <c r="A266" t="str">
        <f>IF('Contract data'!A271="","",'Contract data'!A271)</f>
        <v/>
      </c>
      <c r="B266" t="str">
        <f>IF('Contract data'!B271="","",'Contract data'!B271)</f>
        <v/>
      </c>
      <c r="C266" s="2" t="str">
        <f>IF('Contract data'!C271="","",'Contract data'!C271)</f>
        <v/>
      </c>
    </row>
    <row r="267" spans="1:3" x14ac:dyDescent="0.25">
      <c r="A267" t="str">
        <f>IF('Contract data'!A272="","",'Contract data'!A272)</f>
        <v/>
      </c>
      <c r="B267" t="str">
        <f>IF('Contract data'!B272="","",'Contract data'!B272)</f>
        <v/>
      </c>
      <c r="C267" s="2" t="str">
        <f>IF('Contract data'!C272="","",'Contract data'!C272)</f>
        <v/>
      </c>
    </row>
    <row r="268" spans="1:3" x14ac:dyDescent="0.25">
      <c r="A268" t="str">
        <f>IF('Contract data'!A273="","",'Contract data'!A273)</f>
        <v/>
      </c>
      <c r="B268" t="str">
        <f>IF('Contract data'!B273="","",'Contract data'!B273)</f>
        <v/>
      </c>
      <c r="C268" s="2" t="str">
        <f>IF('Contract data'!C273="","",'Contract data'!C273)</f>
        <v/>
      </c>
    </row>
    <row r="269" spans="1:3" x14ac:dyDescent="0.25">
      <c r="A269" t="str">
        <f>IF('Contract data'!A274="","",'Contract data'!A274)</f>
        <v/>
      </c>
      <c r="B269" t="str">
        <f>IF('Contract data'!B274="","",'Contract data'!B274)</f>
        <v/>
      </c>
      <c r="C269" s="2" t="str">
        <f>IF('Contract data'!C274="","",'Contract data'!C274)</f>
        <v/>
      </c>
    </row>
    <row r="270" spans="1:3" x14ac:dyDescent="0.25">
      <c r="A270" t="str">
        <f>IF('Contract data'!A275="","",'Contract data'!A275)</f>
        <v/>
      </c>
      <c r="B270" t="str">
        <f>IF('Contract data'!B275="","",'Contract data'!B275)</f>
        <v/>
      </c>
      <c r="C270" s="2" t="str">
        <f>IF('Contract data'!C275="","",'Contract data'!C275)</f>
        <v/>
      </c>
    </row>
    <row r="271" spans="1:3" x14ac:dyDescent="0.25">
      <c r="A271" t="str">
        <f>IF('Contract data'!A276="","",'Contract data'!A276)</f>
        <v/>
      </c>
      <c r="B271" t="str">
        <f>IF('Contract data'!B276="","",'Contract data'!B276)</f>
        <v/>
      </c>
      <c r="C271" s="2" t="str">
        <f>IF('Contract data'!C276="","",'Contract data'!C276)</f>
        <v/>
      </c>
    </row>
    <row r="272" spans="1:3" x14ac:dyDescent="0.25">
      <c r="A272" t="str">
        <f>IF('Contract data'!A277="","",'Contract data'!A277)</f>
        <v/>
      </c>
      <c r="B272" t="str">
        <f>IF('Contract data'!B277="","",'Contract data'!B277)</f>
        <v/>
      </c>
      <c r="C272" s="2" t="str">
        <f>IF('Contract data'!C277="","",'Contract data'!C277)</f>
        <v/>
      </c>
    </row>
    <row r="273" spans="1:3" x14ac:dyDescent="0.25">
      <c r="A273" t="str">
        <f>IF('Contract data'!A278="","",'Contract data'!A278)</f>
        <v/>
      </c>
      <c r="B273" t="str">
        <f>IF('Contract data'!B278="","",'Contract data'!B278)</f>
        <v/>
      </c>
      <c r="C273" s="2" t="str">
        <f>IF('Contract data'!C278="","",'Contract data'!C278)</f>
        <v/>
      </c>
    </row>
    <row r="274" spans="1:3" x14ac:dyDescent="0.25">
      <c r="A274" t="str">
        <f>IF('Contract data'!A279="","",'Contract data'!A279)</f>
        <v/>
      </c>
      <c r="B274" t="str">
        <f>IF('Contract data'!B279="","",'Contract data'!B279)</f>
        <v/>
      </c>
      <c r="C274" s="2" t="str">
        <f>IF('Contract data'!C279="","",'Contract data'!C279)</f>
        <v/>
      </c>
    </row>
    <row r="275" spans="1:3" x14ac:dyDescent="0.25">
      <c r="A275" t="str">
        <f>IF('Contract data'!A280="","",'Contract data'!A280)</f>
        <v/>
      </c>
      <c r="B275" t="str">
        <f>IF('Contract data'!B280="","",'Contract data'!B280)</f>
        <v/>
      </c>
      <c r="C275" s="2" t="str">
        <f>IF('Contract data'!C280="","",'Contract data'!C280)</f>
        <v/>
      </c>
    </row>
    <row r="276" spans="1:3" x14ac:dyDescent="0.25">
      <c r="A276" t="str">
        <f>IF('Contract data'!A281="","",'Contract data'!A281)</f>
        <v/>
      </c>
      <c r="B276" t="str">
        <f>IF('Contract data'!B281="","",'Contract data'!B281)</f>
        <v/>
      </c>
      <c r="C276" s="2" t="str">
        <f>IF('Contract data'!C281="","",'Contract data'!C281)</f>
        <v/>
      </c>
    </row>
    <row r="277" spans="1:3" x14ac:dyDescent="0.25">
      <c r="A277" t="str">
        <f>IF('Contract data'!A282="","",'Contract data'!A282)</f>
        <v/>
      </c>
      <c r="B277" t="str">
        <f>IF('Contract data'!B282="","",'Contract data'!B282)</f>
        <v/>
      </c>
      <c r="C277" s="2" t="str">
        <f>IF('Contract data'!C282="","",'Contract data'!C282)</f>
        <v/>
      </c>
    </row>
    <row r="278" spans="1:3" x14ac:dyDescent="0.25">
      <c r="A278" t="str">
        <f>IF('Contract data'!A283="","",'Contract data'!A283)</f>
        <v/>
      </c>
      <c r="B278" t="str">
        <f>IF('Contract data'!B283="","",'Contract data'!B283)</f>
        <v/>
      </c>
      <c r="C278" s="2" t="str">
        <f>IF('Contract data'!C283="","",'Contract data'!C283)</f>
        <v/>
      </c>
    </row>
    <row r="279" spans="1:3" x14ac:dyDescent="0.25">
      <c r="A279" t="str">
        <f>IF('Contract data'!A284="","",'Contract data'!A284)</f>
        <v/>
      </c>
      <c r="B279" t="str">
        <f>IF('Contract data'!B284="","",'Contract data'!B284)</f>
        <v/>
      </c>
      <c r="C279" s="2" t="str">
        <f>IF('Contract data'!C284="","",'Contract data'!C284)</f>
        <v/>
      </c>
    </row>
    <row r="280" spans="1:3" x14ac:dyDescent="0.25">
      <c r="A280" t="str">
        <f>IF('Contract data'!A285="","",'Contract data'!A285)</f>
        <v/>
      </c>
      <c r="B280" t="str">
        <f>IF('Contract data'!B285="","",'Contract data'!B285)</f>
        <v/>
      </c>
      <c r="C280" s="2" t="str">
        <f>IF('Contract data'!C285="","",'Contract data'!C285)</f>
        <v/>
      </c>
    </row>
    <row r="281" spans="1:3" x14ac:dyDescent="0.25">
      <c r="A281" t="str">
        <f>IF('Contract data'!A286="","",'Contract data'!A286)</f>
        <v/>
      </c>
      <c r="B281" t="str">
        <f>IF('Contract data'!B286="","",'Contract data'!B286)</f>
        <v/>
      </c>
      <c r="C281" s="2" t="str">
        <f>IF('Contract data'!C286="","",'Contract data'!C286)</f>
        <v/>
      </c>
    </row>
    <row r="282" spans="1:3" x14ac:dyDescent="0.25">
      <c r="A282" t="str">
        <f>IF('Contract data'!A287="","",'Contract data'!A287)</f>
        <v/>
      </c>
      <c r="B282" t="str">
        <f>IF('Contract data'!B287="","",'Contract data'!B287)</f>
        <v/>
      </c>
      <c r="C282" s="2" t="str">
        <f>IF('Contract data'!C287="","",'Contract data'!C287)</f>
        <v/>
      </c>
    </row>
    <row r="283" spans="1:3" x14ac:dyDescent="0.25">
      <c r="A283" t="str">
        <f>IF('Contract data'!A288="","",'Contract data'!A288)</f>
        <v/>
      </c>
      <c r="B283" t="str">
        <f>IF('Contract data'!B288="","",'Contract data'!B288)</f>
        <v/>
      </c>
      <c r="C283" s="2" t="str">
        <f>IF('Contract data'!C288="","",'Contract data'!C288)</f>
        <v/>
      </c>
    </row>
    <row r="284" spans="1:3" x14ac:dyDescent="0.25">
      <c r="A284" t="str">
        <f>IF('Contract data'!A289="","",'Contract data'!A289)</f>
        <v/>
      </c>
      <c r="B284" t="str">
        <f>IF('Contract data'!B289="","",'Contract data'!B289)</f>
        <v/>
      </c>
      <c r="C284" s="2" t="str">
        <f>IF('Contract data'!C289="","",'Contract data'!C289)</f>
        <v/>
      </c>
    </row>
    <row r="285" spans="1:3" x14ac:dyDescent="0.25">
      <c r="A285" t="str">
        <f>IF('Contract data'!A290="","",'Contract data'!A290)</f>
        <v/>
      </c>
      <c r="B285" t="str">
        <f>IF('Contract data'!B290="","",'Contract data'!B290)</f>
        <v/>
      </c>
      <c r="C285" s="2" t="str">
        <f>IF('Contract data'!C290="","",'Contract data'!C290)</f>
        <v/>
      </c>
    </row>
    <row r="286" spans="1:3" x14ac:dyDescent="0.25">
      <c r="A286" t="str">
        <f>IF('Contract data'!A291="","",'Contract data'!A291)</f>
        <v/>
      </c>
      <c r="B286" t="str">
        <f>IF('Contract data'!B291="","",'Contract data'!B291)</f>
        <v/>
      </c>
      <c r="C286" s="2" t="str">
        <f>IF('Contract data'!C291="","",'Contract data'!C291)</f>
        <v/>
      </c>
    </row>
    <row r="287" spans="1:3" x14ac:dyDescent="0.25">
      <c r="A287" t="str">
        <f>IF('Contract data'!A292="","",'Contract data'!A292)</f>
        <v/>
      </c>
      <c r="B287" t="str">
        <f>IF('Contract data'!B292="","",'Contract data'!B292)</f>
        <v/>
      </c>
      <c r="C287" s="2" t="str">
        <f>IF('Contract data'!C292="","",'Contract data'!C292)</f>
        <v/>
      </c>
    </row>
    <row r="288" spans="1:3" x14ac:dyDescent="0.25">
      <c r="A288" t="str">
        <f>IF('Contract data'!A293="","",'Contract data'!A293)</f>
        <v/>
      </c>
      <c r="B288" t="str">
        <f>IF('Contract data'!B293="","",'Contract data'!B293)</f>
        <v/>
      </c>
      <c r="C288" s="2" t="str">
        <f>IF('Contract data'!C293="","",'Contract data'!C293)</f>
        <v/>
      </c>
    </row>
    <row r="289" spans="1:3" x14ac:dyDescent="0.25">
      <c r="A289" t="str">
        <f>IF('Contract data'!A294="","",'Contract data'!A294)</f>
        <v/>
      </c>
      <c r="B289" t="str">
        <f>IF('Contract data'!B294="","",'Contract data'!B294)</f>
        <v/>
      </c>
      <c r="C289" s="2" t="str">
        <f>IF('Contract data'!C294="","",'Contract data'!C294)</f>
        <v/>
      </c>
    </row>
    <row r="290" spans="1:3" x14ac:dyDescent="0.25">
      <c r="A290" t="str">
        <f>IF('Contract data'!A295="","",'Contract data'!A295)</f>
        <v/>
      </c>
      <c r="B290" t="str">
        <f>IF('Contract data'!B295="","",'Contract data'!B295)</f>
        <v/>
      </c>
      <c r="C290" s="2" t="str">
        <f>IF('Contract data'!C295="","",'Contract data'!C295)</f>
        <v/>
      </c>
    </row>
    <row r="291" spans="1:3" x14ac:dyDescent="0.25">
      <c r="A291" t="str">
        <f>IF('Contract data'!A296="","",'Contract data'!A296)</f>
        <v/>
      </c>
      <c r="B291" t="str">
        <f>IF('Contract data'!B296="","",'Contract data'!B296)</f>
        <v/>
      </c>
      <c r="C291" s="2" t="str">
        <f>IF('Contract data'!C296="","",'Contract data'!C296)</f>
        <v/>
      </c>
    </row>
    <row r="292" spans="1:3" x14ac:dyDescent="0.25">
      <c r="A292" t="str">
        <f>IF('Contract data'!A297="","",'Contract data'!A297)</f>
        <v/>
      </c>
      <c r="B292" t="str">
        <f>IF('Contract data'!B297="","",'Contract data'!B297)</f>
        <v/>
      </c>
      <c r="C292" s="2" t="str">
        <f>IF('Contract data'!C297="","",'Contract data'!C297)</f>
        <v/>
      </c>
    </row>
    <row r="293" spans="1:3" x14ac:dyDescent="0.25">
      <c r="A293" t="str">
        <f>IF('Contract data'!A298="","",'Contract data'!A298)</f>
        <v/>
      </c>
      <c r="B293" t="str">
        <f>IF('Contract data'!B298="","",'Contract data'!B298)</f>
        <v/>
      </c>
      <c r="C293" s="2" t="str">
        <f>IF('Contract data'!C298="","",'Contract data'!C298)</f>
        <v/>
      </c>
    </row>
    <row r="294" spans="1:3" x14ac:dyDescent="0.25">
      <c r="A294" t="str">
        <f>IF('Contract data'!A299="","",'Contract data'!A299)</f>
        <v/>
      </c>
      <c r="B294" t="str">
        <f>IF('Contract data'!B299="","",'Contract data'!B299)</f>
        <v/>
      </c>
      <c r="C294" s="2" t="str">
        <f>IF('Contract data'!C299="","",'Contract data'!C299)</f>
        <v/>
      </c>
    </row>
    <row r="295" spans="1:3" x14ac:dyDescent="0.25">
      <c r="A295" t="str">
        <f>IF('Contract data'!A300="","",'Contract data'!A300)</f>
        <v/>
      </c>
      <c r="B295" t="str">
        <f>IF('Contract data'!B300="","",'Contract data'!B300)</f>
        <v/>
      </c>
      <c r="C295" s="2" t="str">
        <f>IF('Contract data'!C300="","",'Contract data'!C300)</f>
        <v/>
      </c>
    </row>
    <row r="296" spans="1:3" x14ac:dyDescent="0.25">
      <c r="A296" t="str">
        <f>IF('Contract data'!A301="","",'Contract data'!A301)</f>
        <v/>
      </c>
      <c r="B296" t="str">
        <f>IF('Contract data'!B301="","",'Contract data'!B301)</f>
        <v/>
      </c>
      <c r="C296" s="2" t="str">
        <f>IF('Contract data'!C301="","",'Contract data'!C301)</f>
        <v/>
      </c>
    </row>
    <row r="297" spans="1:3" x14ac:dyDescent="0.25">
      <c r="A297" t="str">
        <f>IF('Contract data'!A302="","",'Contract data'!A302)</f>
        <v/>
      </c>
      <c r="B297" t="str">
        <f>IF('Contract data'!B302="","",'Contract data'!B302)</f>
        <v/>
      </c>
      <c r="C297" s="2" t="str">
        <f>IF('Contract data'!C302="","",'Contract data'!C302)</f>
        <v/>
      </c>
    </row>
    <row r="298" spans="1:3" x14ac:dyDescent="0.25">
      <c r="A298" t="str">
        <f>IF('Contract data'!A303="","",'Contract data'!A303)</f>
        <v/>
      </c>
      <c r="B298" t="str">
        <f>IF('Contract data'!B303="","",'Contract data'!B303)</f>
        <v/>
      </c>
      <c r="C298" s="2" t="str">
        <f>IF('Contract data'!C303="","",'Contract data'!C303)</f>
        <v/>
      </c>
    </row>
    <row r="299" spans="1:3" x14ac:dyDescent="0.25">
      <c r="A299" t="str">
        <f>IF('Contract data'!A304="","",'Contract data'!A304)</f>
        <v/>
      </c>
      <c r="B299" t="str">
        <f>IF('Contract data'!B304="","",'Contract data'!B304)</f>
        <v/>
      </c>
      <c r="C299" s="2" t="str">
        <f>IF('Contract data'!C304="","",'Contract data'!C304)</f>
        <v/>
      </c>
    </row>
    <row r="300" spans="1:3" x14ac:dyDescent="0.25">
      <c r="A300" t="str">
        <f>IF('Contract data'!A305="","",'Contract data'!A305)</f>
        <v/>
      </c>
      <c r="B300" t="str">
        <f>IF('Contract data'!B305="","",'Contract data'!B305)</f>
        <v/>
      </c>
      <c r="C300" s="2" t="str">
        <f>IF('Contract data'!C305="","",'Contract data'!C305)</f>
        <v/>
      </c>
    </row>
    <row r="301" spans="1:3" x14ac:dyDescent="0.25">
      <c r="A301" t="str">
        <f>IF('Contract data'!A306="","",'Contract data'!A306)</f>
        <v/>
      </c>
      <c r="B301" t="str">
        <f>IF('Contract data'!B306="","",'Contract data'!B306)</f>
        <v/>
      </c>
      <c r="C301" s="2" t="str">
        <f>IF('Contract data'!C306="","",'Contract data'!C306)</f>
        <v/>
      </c>
    </row>
    <row r="302" spans="1:3" x14ac:dyDescent="0.25">
      <c r="A302" t="str">
        <f>IF('Contract data'!A307="","",'Contract data'!A307)</f>
        <v/>
      </c>
      <c r="B302" t="str">
        <f>IF('Contract data'!B307="","",'Contract data'!B307)</f>
        <v/>
      </c>
      <c r="C302" s="2" t="str">
        <f>IF('Contract data'!C307="","",'Contract data'!C307)</f>
        <v/>
      </c>
    </row>
    <row r="303" spans="1:3" x14ac:dyDescent="0.25">
      <c r="A303" t="str">
        <f>IF('Contract data'!A308="","",'Contract data'!A308)</f>
        <v/>
      </c>
      <c r="B303" t="str">
        <f>IF('Contract data'!B308="","",'Contract data'!B308)</f>
        <v/>
      </c>
      <c r="C303" s="2" t="str">
        <f>IF('Contract data'!C308="","",'Contract data'!C308)</f>
        <v/>
      </c>
    </row>
    <row r="304" spans="1:3" x14ac:dyDescent="0.25">
      <c r="A304" t="str">
        <f>IF('Contract data'!A309="","",'Contract data'!A309)</f>
        <v/>
      </c>
      <c r="B304" t="str">
        <f>IF('Contract data'!B309="","",'Contract data'!B309)</f>
        <v/>
      </c>
      <c r="C304" s="2" t="str">
        <f>IF('Contract data'!C309="","",'Contract data'!C309)</f>
        <v/>
      </c>
    </row>
    <row r="305" spans="1:3" x14ac:dyDescent="0.25">
      <c r="A305" t="str">
        <f>IF('Contract data'!A310="","",'Contract data'!A310)</f>
        <v/>
      </c>
      <c r="B305" t="str">
        <f>IF('Contract data'!B310="","",'Contract data'!B310)</f>
        <v/>
      </c>
      <c r="C305" s="2" t="str">
        <f>IF('Contract data'!C310="","",'Contract data'!C310)</f>
        <v/>
      </c>
    </row>
    <row r="306" spans="1:3" x14ac:dyDescent="0.25">
      <c r="A306" t="str">
        <f>IF('Contract data'!A311="","",'Contract data'!A311)</f>
        <v/>
      </c>
      <c r="B306" t="str">
        <f>IF('Contract data'!B311="","",'Contract data'!B311)</f>
        <v/>
      </c>
      <c r="C306" s="2" t="str">
        <f>IF('Contract data'!C311="","",'Contract data'!C311)</f>
        <v/>
      </c>
    </row>
    <row r="307" spans="1:3" x14ac:dyDescent="0.25">
      <c r="A307" t="str">
        <f>IF('Contract data'!A312="","",'Contract data'!A312)</f>
        <v/>
      </c>
      <c r="B307" t="str">
        <f>IF('Contract data'!B312="","",'Contract data'!B312)</f>
        <v/>
      </c>
      <c r="C307" s="2" t="str">
        <f>IF('Contract data'!C312="","",'Contract data'!C312)</f>
        <v/>
      </c>
    </row>
    <row r="308" spans="1:3" x14ac:dyDescent="0.25">
      <c r="A308" t="str">
        <f>IF('Contract data'!A313="","",'Contract data'!A313)</f>
        <v/>
      </c>
      <c r="B308" t="str">
        <f>IF('Contract data'!B313="","",'Contract data'!B313)</f>
        <v/>
      </c>
      <c r="C308" s="2" t="str">
        <f>IF('Contract data'!C313="","",'Contract data'!C313)</f>
        <v/>
      </c>
    </row>
    <row r="309" spans="1:3" x14ac:dyDescent="0.25">
      <c r="A309" t="str">
        <f>IF('Contract data'!A314="","",'Contract data'!A314)</f>
        <v/>
      </c>
      <c r="B309" t="str">
        <f>IF('Contract data'!B314="","",'Contract data'!B314)</f>
        <v/>
      </c>
      <c r="C309" s="2" t="str">
        <f>IF('Contract data'!C314="","",'Contract data'!C314)</f>
        <v/>
      </c>
    </row>
    <row r="310" spans="1:3" x14ac:dyDescent="0.25">
      <c r="A310" t="str">
        <f>IF('Contract data'!A315="","",'Contract data'!A315)</f>
        <v/>
      </c>
      <c r="B310" t="str">
        <f>IF('Contract data'!B315="","",'Contract data'!B315)</f>
        <v/>
      </c>
      <c r="C310" s="2" t="str">
        <f>IF('Contract data'!C315="","",'Contract data'!C315)</f>
        <v/>
      </c>
    </row>
    <row r="311" spans="1:3" x14ac:dyDescent="0.25">
      <c r="A311" t="str">
        <f>IF('Contract data'!A316="","",'Contract data'!A316)</f>
        <v/>
      </c>
      <c r="B311" t="str">
        <f>IF('Contract data'!B316="","",'Contract data'!B316)</f>
        <v/>
      </c>
      <c r="C311" s="2" t="str">
        <f>IF('Contract data'!C316="","",'Contract data'!C316)</f>
        <v/>
      </c>
    </row>
    <row r="312" spans="1:3" x14ac:dyDescent="0.25">
      <c r="A312" t="str">
        <f>IF('Contract data'!A317="","",'Contract data'!A317)</f>
        <v/>
      </c>
      <c r="B312" t="str">
        <f>IF('Contract data'!B317="","",'Contract data'!B317)</f>
        <v/>
      </c>
      <c r="C312" s="2" t="str">
        <f>IF('Contract data'!C317="","",'Contract data'!C317)</f>
        <v/>
      </c>
    </row>
    <row r="313" spans="1:3" x14ac:dyDescent="0.25">
      <c r="A313" t="str">
        <f>IF('Contract data'!A318="","",'Contract data'!A318)</f>
        <v/>
      </c>
      <c r="B313" t="str">
        <f>IF('Contract data'!B318="","",'Contract data'!B318)</f>
        <v/>
      </c>
      <c r="C313" s="2" t="str">
        <f>IF('Contract data'!C318="","",'Contract data'!C318)</f>
        <v/>
      </c>
    </row>
    <row r="314" spans="1:3" x14ac:dyDescent="0.25">
      <c r="A314" t="str">
        <f>IF('Contract data'!A319="","",'Contract data'!A319)</f>
        <v/>
      </c>
      <c r="B314" t="str">
        <f>IF('Contract data'!B319="","",'Contract data'!B319)</f>
        <v/>
      </c>
      <c r="C314" s="2" t="str">
        <f>IF('Contract data'!C319="","",'Contract data'!C319)</f>
        <v/>
      </c>
    </row>
    <row r="315" spans="1:3" x14ac:dyDescent="0.25">
      <c r="A315" t="str">
        <f>IF('Contract data'!A320="","",'Contract data'!A320)</f>
        <v/>
      </c>
      <c r="B315" t="str">
        <f>IF('Contract data'!B320="","",'Contract data'!B320)</f>
        <v/>
      </c>
      <c r="C315" s="2" t="str">
        <f>IF('Contract data'!C320="","",'Contract data'!C320)</f>
        <v/>
      </c>
    </row>
    <row r="316" spans="1:3" x14ac:dyDescent="0.25">
      <c r="A316" t="str">
        <f>IF('Contract data'!A321="","",'Contract data'!A321)</f>
        <v/>
      </c>
      <c r="B316" t="str">
        <f>IF('Contract data'!B321="","",'Contract data'!B321)</f>
        <v/>
      </c>
      <c r="C316" s="2" t="str">
        <f>IF('Contract data'!C321="","",'Contract data'!C321)</f>
        <v/>
      </c>
    </row>
    <row r="317" spans="1:3" x14ac:dyDescent="0.25">
      <c r="A317" t="str">
        <f>IF('Contract data'!A322="","",'Contract data'!A322)</f>
        <v/>
      </c>
      <c r="B317" t="str">
        <f>IF('Contract data'!B322="","",'Contract data'!B322)</f>
        <v/>
      </c>
      <c r="C317" s="2" t="str">
        <f>IF('Contract data'!C322="","",'Contract data'!C322)</f>
        <v/>
      </c>
    </row>
    <row r="318" spans="1:3" x14ac:dyDescent="0.25">
      <c r="A318" t="str">
        <f>IF('Contract data'!A323="","",'Contract data'!A323)</f>
        <v/>
      </c>
      <c r="B318" t="str">
        <f>IF('Contract data'!B323="","",'Contract data'!B323)</f>
        <v/>
      </c>
      <c r="C318" s="2" t="str">
        <f>IF('Contract data'!C323="","",'Contract data'!C323)</f>
        <v/>
      </c>
    </row>
    <row r="319" spans="1:3" x14ac:dyDescent="0.25">
      <c r="A319" t="str">
        <f>IF('Contract data'!A324="","",'Contract data'!A324)</f>
        <v/>
      </c>
      <c r="B319" t="str">
        <f>IF('Contract data'!B324="","",'Contract data'!B324)</f>
        <v/>
      </c>
      <c r="C319" s="2" t="str">
        <f>IF('Contract data'!C324="","",'Contract data'!C324)</f>
        <v/>
      </c>
    </row>
    <row r="320" spans="1:3" x14ac:dyDescent="0.25">
      <c r="A320" t="str">
        <f>IF('Contract data'!A325="","",'Contract data'!A325)</f>
        <v/>
      </c>
      <c r="B320" t="str">
        <f>IF('Contract data'!B325="","",'Contract data'!B325)</f>
        <v/>
      </c>
      <c r="C320" s="2" t="str">
        <f>IF('Contract data'!C325="","",'Contract data'!C325)</f>
        <v/>
      </c>
    </row>
    <row r="321" spans="1:3" x14ac:dyDescent="0.25">
      <c r="A321" t="str">
        <f>IF('Contract data'!A326="","",'Contract data'!A326)</f>
        <v/>
      </c>
      <c r="B321" t="str">
        <f>IF('Contract data'!B326="","",'Contract data'!B326)</f>
        <v/>
      </c>
      <c r="C321" s="2" t="str">
        <f>IF('Contract data'!C326="","",'Contract data'!C326)</f>
        <v/>
      </c>
    </row>
    <row r="322" spans="1:3" x14ac:dyDescent="0.25">
      <c r="A322" t="str">
        <f>IF('Contract data'!A327="","",'Contract data'!A327)</f>
        <v/>
      </c>
      <c r="B322" t="str">
        <f>IF('Contract data'!B327="","",'Contract data'!B327)</f>
        <v/>
      </c>
      <c r="C322" s="2" t="str">
        <f>IF('Contract data'!C327="","",'Contract data'!C327)</f>
        <v/>
      </c>
    </row>
    <row r="323" spans="1:3" x14ac:dyDescent="0.25">
      <c r="A323" t="str">
        <f>IF('Contract data'!A328="","",'Contract data'!A328)</f>
        <v/>
      </c>
      <c r="B323" t="str">
        <f>IF('Contract data'!B328="","",'Contract data'!B328)</f>
        <v/>
      </c>
      <c r="C323" s="2" t="str">
        <f>IF('Contract data'!C328="","",'Contract data'!C328)</f>
        <v/>
      </c>
    </row>
    <row r="324" spans="1:3" x14ac:dyDescent="0.25">
      <c r="A324" t="str">
        <f>IF('Contract data'!A329="","",'Contract data'!A329)</f>
        <v/>
      </c>
      <c r="B324" t="str">
        <f>IF('Contract data'!B329="","",'Contract data'!B329)</f>
        <v/>
      </c>
      <c r="C324" s="2" t="str">
        <f>IF('Contract data'!C329="","",'Contract data'!C329)</f>
        <v/>
      </c>
    </row>
    <row r="325" spans="1:3" x14ac:dyDescent="0.25">
      <c r="A325" t="str">
        <f>IF('Contract data'!A330="","",'Contract data'!A330)</f>
        <v/>
      </c>
      <c r="B325" t="str">
        <f>IF('Contract data'!B330="","",'Contract data'!B330)</f>
        <v/>
      </c>
      <c r="C325" s="2" t="str">
        <f>IF('Contract data'!C330="","",'Contract data'!C330)</f>
        <v/>
      </c>
    </row>
    <row r="326" spans="1:3" x14ac:dyDescent="0.25">
      <c r="A326" t="str">
        <f>IF('Contract data'!A331="","",'Contract data'!A331)</f>
        <v/>
      </c>
      <c r="B326" t="str">
        <f>IF('Contract data'!B331="","",'Contract data'!B331)</f>
        <v/>
      </c>
      <c r="C326" s="2" t="str">
        <f>IF('Contract data'!C331="","",'Contract data'!C331)</f>
        <v/>
      </c>
    </row>
    <row r="327" spans="1:3" x14ac:dyDescent="0.25">
      <c r="A327" t="str">
        <f>IF('Contract data'!A332="","",'Contract data'!A332)</f>
        <v/>
      </c>
      <c r="B327" t="str">
        <f>IF('Contract data'!B332="","",'Contract data'!B332)</f>
        <v/>
      </c>
      <c r="C327" s="2" t="str">
        <f>IF('Contract data'!C332="","",'Contract data'!C332)</f>
        <v/>
      </c>
    </row>
    <row r="328" spans="1:3" x14ac:dyDescent="0.25">
      <c r="A328" t="str">
        <f>IF('Contract data'!A333="","",'Contract data'!A333)</f>
        <v/>
      </c>
      <c r="B328" t="str">
        <f>IF('Contract data'!B333="","",'Contract data'!B333)</f>
        <v/>
      </c>
      <c r="C328" s="2" t="str">
        <f>IF('Contract data'!C333="","",'Contract data'!C333)</f>
        <v/>
      </c>
    </row>
    <row r="329" spans="1:3" x14ac:dyDescent="0.25">
      <c r="A329" t="str">
        <f>IF('Contract data'!A334="","",'Contract data'!A334)</f>
        <v/>
      </c>
      <c r="B329" t="str">
        <f>IF('Contract data'!B334="","",'Contract data'!B334)</f>
        <v/>
      </c>
      <c r="C329" s="2" t="str">
        <f>IF('Contract data'!C334="","",'Contract data'!C334)</f>
        <v/>
      </c>
    </row>
    <row r="330" spans="1:3" x14ac:dyDescent="0.25">
      <c r="A330" t="str">
        <f>IF('Contract data'!A335="","",'Contract data'!A335)</f>
        <v/>
      </c>
      <c r="B330" t="str">
        <f>IF('Contract data'!B335="","",'Contract data'!B335)</f>
        <v/>
      </c>
      <c r="C330" s="2" t="str">
        <f>IF('Contract data'!C335="","",'Contract data'!C335)</f>
        <v/>
      </c>
    </row>
    <row r="331" spans="1:3" x14ac:dyDescent="0.25">
      <c r="A331" t="str">
        <f>IF('Contract data'!A336="","",'Contract data'!A336)</f>
        <v/>
      </c>
      <c r="B331" t="str">
        <f>IF('Contract data'!B336="","",'Contract data'!B336)</f>
        <v/>
      </c>
      <c r="C331" s="2" t="str">
        <f>IF('Contract data'!C336="","",'Contract data'!C336)</f>
        <v/>
      </c>
    </row>
    <row r="332" spans="1:3" x14ac:dyDescent="0.25">
      <c r="A332" t="str">
        <f>IF('Contract data'!A337="","",'Contract data'!A337)</f>
        <v/>
      </c>
      <c r="B332" t="str">
        <f>IF('Contract data'!B337="","",'Contract data'!B337)</f>
        <v/>
      </c>
      <c r="C332" s="2" t="str">
        <f>IF('Contract data'!C337="","",'Contract data'!C337)</f>
        <v/>
      </c>
    </row>
    <row r="333" spans="1:3" x14ac:dyDescent="0.25">
      <c r="A333" t="str">
        <f>IF('Contract data'!A338="","",'Contract data'!A338)</f>
        <v/>
      </c>
      <c r="B333" t="str">
        <f>IF('Contract data'!B338="","",'Contract data'!B338)</f>
        <v/>
      </c>
      <c r="C333" s="2" t="str">
        <f>IF('Contract data'!C338="","",'Contract data'!C338)</f>
        <v/>
      </c>
    </row>
    <row r="334" spans="1:3" x14ac:dyDescent="0.25">
      <c r="A334" t="str">
        <f>IF('Contract data'!A339="","",'Contract data'!A339)</f>
        <v/>
      </c>
      <c r="B334" t="str">
        <f>IF('Contract data'!B339="","",'Contract data'!B339)</f>
        <v/>
      </c>
      <c r="C334" s="2" t="str">
        <f>IF('Contract data'!C339="","",'Contract data'!C339)</f>
        <v/>
      </c>
    </row>
    <row r="335" spans="1:3" x14ac:dyDescent="0.25">
      <c r="A335" t="str">
        <f>IF('Contract data'!A340="","",'Contract data'!A340)</f>
        <v/>
      </c>
      <c r="B335" t="str">
        <f>IF('Contract data'!B340="","",'Contract data'!B340)</f>
        <v/>
      </c>
      <c r="C335" s="2" t="str">
        <f>IF('Contract data'!C340="","",'Contract data'!C340)</f>
        <v/>
      </c>
    </row>
    <row r="336" spans="1:3" x14ac:dyDescent="0.25">
      <c r="A336" t="str">
        <f>IF('Contract data'!A341="","",'Contract data'!A341)</f>
        <v/>
      </c>
      <c r="B336" t="str">
        <f>IF('Contract data'!B341="","",'Contract data'!B341)</f>
        <v/>
      </c>
      <c r="C336" s="2" t="str">
        <f>IF('Contract data'!C341="","",'Contract data'!C341)</f>
        <v/>
      </c>
    </row>
    <row r="337" spans="1:3" x14ac:dyDescent="0.25">
      <c r="A337" t="str">
        <f>IF('Contract data'!A342="","",'Contract data'!A342)</f>
        <v/>
      </c>
      <c r="B337" t="str">
        <f>IF('Contract data'!B342="","",'Contract data'!B342)</f>
        <v/>
      </c>
      <c r="C337" s="2" t="str">
        <f>IF('Contract data'!C342="","",'Contract data'!C342)</f>
        <v/>
      </c>
    </row>
    <row r="338" spans="1:3" x14ac:dyDescent="0.25">
      <c r="A338" t="str">
        <f>IF('Contract data'!A343="","",'Contract data'!A343)</f>
        <v/>
      </c>
      <c r="B338" t="str">
        <f>IF('Contract data'!B343="","",'Contract data'!B343)</f>
        <v/>
      </c>
      <c r="C338" s="2" t="str">
        <f>IF('Contract data'!C343="","",'Contract data'!C343)</f>
        <v/>
      </c>
    </row>
    <row r="339" spans="1:3" x14ac:dyDescent="0.25">
      <c r="A339" t="str">
        <f>IF('Contract data'!A344="","",'Contract data'!A344)</f>
        <v/>
      </c>
      <c r="B339" t="str">
        <f>IF('Contract data'!B344="","",'Contract data'!B344)</f>
        <v/>
      </c>
      <c r="C339" s="2" t="str">
        <f>IF('Contract data'!C344="","",'Contract data'!C344)</f>
        <v/>
      </c>
    </row>
    <row r="340" spans="1:3" x14ac:dyDescent="0.25">
      <c r="A340" t="str">
        <f>IF('Contract data'!A345="","",'Contract data'!A345)</f>
        <v/>
      </c>
      <c r="B340" t="str">
        <f>IF('Contract data'!B345="","",'Contract data'!B345)</f>
        <v/>
      </c>
      <c r="C340" s="2" t="str">
        <f>IF('Contract data'!C345="","",'Contract data'!C345)</f>
        <v/>
      </c>
    </row>
    <row r="341" spans="1:3" x14ac:dyDescent="0.25">
      <c r="A341" t="str">
        <f>IF('Contract data'!A346="","",'Contract data'!A346)</f>
        <v/>
      </c>
      <c r="B341" t="str">
        <f>IF('Contract data'!B346="","",'Contract data'!B346)</f>
        <v/>
      </c>
      <c r="C341" s="2" t="str">
        <f>IF('Contract data'!C346="","",'Contract data'!C346)</f>
        <v/>
      </c>
    </row>
    <row r="342" spans="1:3" x14ac:dyDescent="0.25">
      <c r="A342" t="str">
        <f>IF('Contract data'!A347="","",'Contract data'!A347)</f>
        <v/>
      </c>
      <c r="B342" t="str">
        <f>IF('Contract data'!B347="","",'Contract data'!B347)</f>
        <v/>
      </c>
      <c r="C342" s="2" t="str">
        <f>IF('Contract data'!C347="","",'Contract data'!C347)</f>
        <v/>
      </c>
    </row>
    <row r="343" spans="1:3" x14ac:dyDescent="0.25">
      <c r="A343" t="str">
        <f>IF('Contract data'!A348="","",'Contract data'!A348)</f>
        <v/>
      </c>
      <c r="B343" t="str">
        <f>IF('Contract data'!B348="","",'Contract data'!B348)</f>
        <v/>
      </c>
      <c r="C343" s="2" t="str">
        <f>IF('Contract data'!C348="","",'Contract data'!C348)</f>
        <v/>
      </c>
    </row>
    <row r="344" spans="1:3" x14ac:dyDescent="0.25">
      <c r="A344" t="str">
        <f>IF('Contract data'!A349="","",'Contract data'!A349)</f>
        <v/>
      </c>
      <c r="B344" t="str">
        <f>IF('Contract data'!B349="","",'Contract data'!B349)</f>
        <v/>
      </c>
      <c r="C344" s="2" t="str">
        <f>IF('Contract data'!C349="","",'Contract data'!C349)</f>
        <v/>
      </c>
    </row>
    <row r="345" spans="1:3" x14ac:dyDescent="0.25">
      <c r="A345" t="str">
        <f>IF('Contract data'!A350="","",'Contract data'!A350)</f>
        <v/>
      </c>
      <c r="B345" t="str">
        <f>IF('Contract data'!B350="","",'Contract data'!B350)</f>
        <v/>
      </c>
      <c r="C345" s="2" t="str">
        <f>IF('Contract data'!C350="","",'Contract data'!C350)</f>
        <v/>
      </c>
    </row>
    <row r="346" spans="1:3" x14ac:dyDescent="0.25">
      <c r="A346" t="str">
        <f>IF('Contract data'!A351="","",'Contract data'!A351)</f>
        <v/>
      </c>
      <c r="B346" t="str">
        <f>IF('Contract data'!B351="","",'Contract data'!B351)</f>
        <v/>
      </c>
      <c r="C346" s="2" t="str">
        <f>IF('Contract data'!C351="","",'Contract data'!C351)</f>
        <v/>
      </c>
    </row>
    <row r="347" spans="1:3" x14ac:dyDescent="0.25">
      <c r="A347" t="str">
        <f>IF('Contract data'!A352="","",'Contract data'!A352)</f>
        <v/>
      </c>
      <c r="B347" t="str">
        <f>IF('Contract data'!B352="","",'Contract data'!B352)</f>
        <v/>
      </c>
      <c r="C347" s="2" t="str">
        <f>IF('Contract data'!C352="","",'Contract data'!C352)</f>
        <v/>
      </c>
    </row>
    <row r="348" spans="1:3" x14ac:dyDescent="0.25">
      <c r="A348" t="str">
        <f>IF('Contract data'!A353="","",'Contract data'!A353)</f>
        <v/>
      </c>
      <c r="B348" t="str">
        <f>IF('Contract data'!B353="","",'Contract data'!B353)</f>
        <v/>
      </c>
      <c r="C348" s="2" t="str">
        <f>IF('Contract data'!C353="","",'Contract data'!C353)</f>
        <v/>
      </c>
    </row>
    <row r="349" spans="1:3" x14ac:dyDescent="0.25">
      <c r="A349" t="str">
        <f>IF('Contract data'!A354="","",'Contract data'!A354)</f>
        <v/>
      </c>
      <c r="B349" t="str">
        <f>IF('Contract data'!B354="","",'Contract data'!B354)</f>
        <v/>
      </c>
      <c r="C349" s="2" t="str">
        <f>IF('Contract data'!C354="","",'Contract data'!C354)</f>
        <v/>
      </c>
    </row>
    <row r="350" spans="1:3" x14ac:dyDescent="0.25">
      <c r="A350" t="str">
        <f>IF('Contract data'!A355="","",'Contract data'!A355)</f>
        <v/>
      </c>
      <c r="B350" t="str">
        <f>IF('Contract data'!B355="","",'Contract data'!B355)</f>
        <v/>
      </c>
      <c r="C350" s="2" t="str">
        <f>IF('Contract data'!C355="","",'Contract data'!C355)</f>
        <v/>
      </c>
    </row>
    <row r="351" spans="1:3" x14ac:dyDescent="0.25">
      <c r="A351" t="str">
        <f>IF('Contract data'!A356="","",'Contract data'!A356)</f>
        <v/>
      </c>
      <c r="B351" t="str">
        <f>IF('Contract data'!B356="","",'Contract data'!B356)</f>
        <v/>
      </c>
      <c r="C351" s="2" t="str">
        <f>IF('Contract data'!C356="","",'Contract data'!C356)</f>
        <v/>
      </c>
    </row>
    <row r="352" spans="1:3" x14ac:dyDescent="0.25">
      <c r="A352" t="str">
        <f>IF('Contract data'!A357="","",'Contract data'!A357)</f>
        <v/>
      </c>
      <c r="B352" t="str">
        <f>IF('Contract data'!B357="","",'Contract data'!B357)</f>
        <v/>
      </c>
      <c r="C352" s="2" t="str">
        <f>IF('Contract data'!C357="","",'Contract data'!C357)</f>
        <v/>
      </c>
    </row>
    <row r="353" spans="1:3" x14ac:dyDescent="0.25">
      <c r="A353" t="str">
        <f>IF('Contract data'!A358="","",'Contract data'!A358)</f>
        <v/>
      </c>
      <c r="B353" t="str">
        <f>IF('Contract data'!B358="","",'Contract data'!B358)</f>
        <v/>
      </c>
      <c r="C353" s="2" t="str">
        <f>IF('Contract data'!C358="","",'Contract data'!C358)</f>
        <v/>
      </c>
    </row>
    <row r="354" spans="1:3" x14ac:dyDescent="0.25">
      <c r="A354" t="str">
        <f>IF('Contract data'!A359="","",'Contract data'!A359)</f>
        <v/>
      </c>
      <c r="B354" t="str">
        <f>IF('Contract data'!B359="","",'Contract data'!B359)</f>
        <v/>
      </c>
      <c r="C354" s="2" t="str">
        <f>IF('Contract data'!C359="","",'Contract data'!C359)</f>
        <v/>
      </c>
    </row>
    <row r="355" spans="1:3" x14ac:dyDescent="0.25">
      <c r="A355" t="str">
        <f>IF('Contract data'!A360="","",'Contract data'!A360)</f>
        <v/>
      </c>
      <c r="B355" t="str">
        <f>IF('Contract data'!B360="","",'Contract data'!B360)</f>
        <v/>
      </c>
      <c r="C355" s="2" t="str">
        <f>IF('Contract data'!C360="","",'Contract data'!C360)</f>
        <v/>
      </c>
    </row>
    <row r="356" spans="1:3" x14ac:dyDescent="0.25">
      <c r="A356" t="str">
        <f>IF('Contract data'!A361="","",'Contract data'!A361)</f>
        <v/>
      </c>
      <c r="B356" t="str">
        <f>IF('Contract data'!B361="","",'Contract data'!B361)</f>
        <v/>
      </c>
      <c r="C356" s="2" t="str">
        <f>IF('Contract data'!C361="","",'Contract data'!C361)</f>
        <v/>
      </c>
    </row>
    <row r="357" spans="1:3" x14ac:dyDescent="0.25">
      <c r="A357" t="str">
        <f>IF('Contract data'!A362="","",'Contract data'!A362)</f>
        <v/>
      </c>
      <c r="B357" t="str">
        <f>IF('Contract data'!B362="","",'Contract data'!B362)</f>
        <v/>
      </c>
      <c r="C357" s="2" t="str">
        <f>IF('Contract data'!C362="","",'Contract data'!C362)</f>
        <v/>
      </c>
    </row>
    <row r="358" spans="1:3" x14ac:dyDescent="0.25">
      <c r="A358" t="str">
        <f>IF('Contract data'!A363="","",'Contract data'!A363)</f>
        <v/>
      </c>
      <c r="B358" t="str">
        <f>IF('Contract data'!B363="","",'Contract data'!B363)</f>
        <v/>
      </c>
      <c r="C358" s="2" t="str">
        <f>IF('Contract data'!C363="","",'Contract data'!C363)</f>
        <v/>
      </c>
    </row>
    <row r="359" spans="1:3" x14ac:dyDescent="0.25">
      <c r="A359" t="str">
        <f>IF('Contract data'!A364="","",'Contract data'!A364)</f>
        <v/>
      </c>
      <c r="B359" t="str">
        <f>IF('Contract data'!B364="","",'Contract data'!B364)</f>
        <v/>
      </c>
      <c r="C359" s="2" t="str">
        <f>IF('Contract data'!C364="","",'Contract data'!C364)</f>
        <v/>
      </c>
    </row>
    <row r="360" spans="1:3" x14ac:dyDescent="0.25">
      <c r="A360" t="str">
        <f>IF('Contract data'!A365="","",'Contract data'!A365)</f>
        <v/>
      </c>
      <c r="B360" t="str">
        <f>IF('Contract data'!B365="","",'Contract data'!B365)</f>
        <v/>
      </c>
      <c r="C360" s="2" t="str">
        <f>IF('Contract data'!C365="","",'Contract data'!C365)</f>
        <v/>
      </c>
    </row>
    <row r="361" spans="1:3" x14ac:dyDescent="0.25">
      <c r="A361" t="str">
        <f>IF('Contract data'!A366="","",'Contract data'!A366)</f>
        <v/>
      </c>
      <c r="B361" t="str">
        <f>IF('Contract data'!B366="","",'Contract data'!B366)</f>
        <v/>
      </c>
      <c r="C361" s="2" t="str">
        <f>IF('Contract data'!C366="","",'Contract data'!C366)</f>
        <v/>
      </c>
    </row>
    <row r="362" spans="1:3" x14ac:dyDescent="0.25">
      <c r="A362" t="str">
        <f>IF('Contract data'!A367="","",'Contract data'!A367)</f>
        <v/>
      </c>
      <c r="B362" t="str">
        <f>IF('Contract data'!B367="","",'Contract data'!B367)</f>
        <v/>
      </c>
      <c r="C362" s="2" t="str">
        <f>IF('Contract data'!C367="","",'Contract data'!C367)</f>
        <v/>
      </c>
    </row>
    <row r="363" spans="1:3" x14ac:dyDescent="0.25">
      <c r="A363" t="str">
        <f>IF('Contract data'!A368="","",'Contract data'!A368)</f>
        <v/>
      </c>
      <c r="B363" t="str">
        <f>IF('Contract data'!B368="","",'Contract data'!B368)</f>
        <v/>
      </c>
      <c r="C363" s="2" t="str">
        <f>IF('Contract data'!C368="","",'Contract data'!C368)</f>
        <v/>
      </c>
    </row>
    <row r="364" spans="1:3" x14ac:dyDescent="0.25">
      <c r="A364" t="str">
        <f>IF('Contract data'!A369="","",'Contract data'!A369)</f>
        <v/>
      </c>
      <c r="B364" t="str">
        <f>IF('Contract data'!B369="","",'Contract data'!B369)</f>
        <v/>
      </c>
      <c r="C364" s="2" t="str">
        <f>IF('Contract data'!C369="","",'Contract data'!C369)</f>
        <v/>
      </c>
    </row>
    <row r="365" spans="1:3" x14ac:dyDescent="0.25">
      <c r="A365" t="str">
        <f>IF('Contract data'!A370="","",'Contract data'!A370)</f>
        <v/>
      </c>
      <c r="B365" t="str">
        <f>IF('Contract data'!B370="","",'Contract data'!B370)</f>
        <v/>
      </c>
      <c r="C365" s="2" t="str">
        <f>IF('Contract data'!C370="","",'Contract data'!C370)</f>
        <v/>
      </c>
    </row>
    <row r="366" spans="1:3" x14ac:dyDescent="0.25">
      <c r="A366" t="str">
        <f>IF('Contract data'!A371="","",'Contract data'!A371)</f>
        <v/>
      </c>
      <c r="B366" t="str">
        <f>IF('Contract data'!B371="","",'Contract data'!B371)</f>
        <v/>
      </c>
      <c r="C366" s="2" t="str">
        <f>IF('Contract data'!C371="","",'Contract data'!C371)</f>
        <v/>
      </c>
    </row>
    <row r="367" spans="1:3" x14ac:dyDescent="0.25">
      <c r="A367" t="str">
        <f>IF('Contract data'!A372="","",'Contract data'!A372)</f>
        <v/>
      </c>
      <c r="B367" t="str">
        <f>IF('Contract data'!B372="","",'Contract data'!B372)</f>
        <v/>
      </c>
      <c r="C367" s="2" t="str">
        <f>IF('Contract data'!C372="","",'Contract data'!C372)</f>
        <v/>
      </c>
    </row>
    <row r="368" spans="1:3" x14ac:dyDescent="0.25">
      <c r="A368" t="str">
        <f>IF('Contract data'!A373="","",'Contract data'!A373)</f>
        <v/>
      </c>
      <c r="B368" t="str">
        <f>IF('Contract data'!B373="","",'Contract data'!B373)</f>
        <v/>
      </c>
      <c r="C368" s="2" t="str">
        <f>IF('Contract data'!C373="","",'Contract data'!C373)</f>
        <v/>
      </c>
    </row>
    <row r="369" spans="1:3" x14ac:dyDescent="0.25">
      <c r="A369" t="str">
        <f>IF('Contract data'!A374="","",'Contract data'!A374)</f>
        <v/>
      </c>
      <c r="B369" t="str">
        <f>IF('Contract data'!B374="","",'Contract data'!B374)</f>
        <v/>
      </c>
      <c r="C369" s="2" t="str">
        <f>IF('Contract data'!C374="","",'Contract data'!C374)</f>
        <v/>
      </c>
    </row>
    <row r="370" spans="1:3" x14ac:dyDescent="0.25">
      <c r="A370" t="str">
        <f>IF('Contract data'!A375="","",'Contract data'!A375)</f>
        <v/>
      </c>
      <c r="B370" t="str">
        <f>IF('Contract data'!B375="","",'Contract data'!B375)</f>
        <v/>
      </c>
      <c r="C370" s="2" t="str">
        <f>IF('Contract data'!C375="","",'Contract data'!C375)</f>
        <v/>
      </c>
    </row>
    <row r="371" spans="1:3" x14ac:dyDescent="0.25">
      <c r="A371" t="str">
        <f>IF('Contract data'!A376="","",'Contract data'!A376)</f>
        <v/>
      </c>
      <c r="B371" t="str">
        <f>IF('Contract data'!B376="","",'Contract data'!B376)</f>
        <v/>
      </c>
      <c r="C371" s="2" t="str">
        <f>IF('Contract data'!C376="","",'Contract data'!C376)</f>
        <v/>
      </c>
    </row>
    <row r="372" spans="1:3" x14ac:dyDescent="0.25">
      <c r="A372" t="str">
        <f>IF('Contract data'!A377="","",'Contract data'!A377)</f>
        <v/>
      </c>
      <c r="B372" t="str">
        <f>IF('Contract data'!B377="","",'Contract data'!B377)</f>
        <v/>
      </c>
      <c r="C372" s="2" t="str">
        <f>IF('Contract data'!C377="","",'Contract data'!C377)</f>
        <v/>
      </c>
    </row>
    <row r="373" spans="1:3" x14ac:dyDescent="0.25">
      <c r="A373" t="str">
        <f>IF('Contract data'!A378="","",'Contract data'!A378)</f>
        <v/>
      </c>
      <c r="B373" t="str">
        <f>IF('Contract data'!B378="","",'Contract data'!B378)</f>
        <v/>
      </c>
      <c r="C373" s="2" t="str">
        <f>IF('Contract data'!C378="","",'Contract data'!C378)</f>
        <v/>
      </c>
    </row>
    <row r="374" spans="1:3" x14ac:dyDescent="0.25">
      <c r="A374" t="str">
        <f>IF('Contract data'!A379="","",'Contract data'!A379)</f>
        <v/>
      </c>
      <c r="B374" t="str">
        <f>IF('Contract data'!B379="","",'Contract data'!B379)</f>
        <v/>
      </c>
      <c r="C374" s="2" t="str">
        <f>IF('Contract data'!C379="","",'Contract data'!C379)</f>
        <v/>
      </c>
    </row>
    <row r="375" spans="1:3" x14ac:dyDescent="0.25">
      <c r="A375" t="str">
        <f>IF('Contract data'!A380="","",'Contract data'!A380)</f>
        <v/>
      </c>
      <c r="B375" t="str">
        <f>IF('Contract data'!B380="","",'Contract data'!B380)</f>
        <v/>
      </c>
      <c r="C375" s="2" t="str">
        <f>IF('Contract data'!C380="","",'Contract data'!C380)</f>
        <v/>
      </c>
    </row>
    <row r="376" spans="1:3" x14ac:dyDescent="0.25">
      <c r="A376" t="str">
        <f>IF('Contract data'!A381="","",'Contract data'!A381)</f>
        <v/>
      </c>
      <c r="B376" t="str">
        <f>IF('Contract data'!B381="","",'Contract data'!B381)</f>
        <v/>
      </c>
      <c r="C376" s="2" t="str">
        <f>IF('Contract data'!C381="","",'Contract data'!C381)</f>
        <v/>
      </c>
    </row>
    <row r="377" spans="1:3" x14ac:dyDescent="0.25">
      <c r="A377" t="str">
        <f>IF('Contract data'!A382="","",'Contract data'!A382)</f>
        <v/>
      </c>
      <c r="B377" t="str">
        <f>IF('Contract data'!B382="","",'Contract data'!B382)</f>
        <v/>
      </c>
      <c r="C377" s="2" t="str">
        <f>IF('Contract data'!C382="","",'Contract data'!C382)</f>
        <v/>
      </c>
    </row>
    <row r="378" spans="1:3" x14ac:dyDescent="0.25">
      <c r="A378" t="str">
        <f>IF('Contract data'!A383="","",'Contract data'!A383)</f>
        <v/>
      </c>
      <c r="B378" t="str">
        <f>IF('Contract data'!B383="","",'Contract data'!B383)</f>
        <v/>
      </c>
      <c r="C378" s="2" t="str">
        <f>IF('Contract data'!C383="","",'Contract data'!C383)</f>
        <v/>
      </c>
    </row>
    <row r="379" spans="1:3" x14ac:dyDescent="0.25">
      <c r="A379" t="str">
        <f>IF('Contract data'!A384="","",'Contract data'!A384)</f>
        <v/>
      </c>
      <c r="B379" t="str">
        <f>IF('Contract data'!B384="","",'Contract data'!B384)</f>
        <v/>
      </c>
      <c r="C379" s="2" t="str">
        <f>IF('Contract data'!C384="","",'Contract data'!C384)</f>
        <v/>
      </c>
    </row>
    <row r="380" spans="1:3" x14ac:dyDescent="0.25">
      <c r="A380" t="str">
        <f>IF('Contract data'!A385="","",'Contract data'!A385)</f>
        <v/>
      </c>
      <c r="B380" t="str">
        <f>IF('Contract data'!B385="","",'Contract data'!B385)</f>
        <v/>
      </c>
      <c r="C380" s="2" t="str">
        <f>IF('Contract data'!C385="","",'Contract data'!C385)</f>
        <v/>
      </c>
    </row>
    <row r="381" spans="1:3" x14ac:dyDescent="0.25">
      <c r="A381" t="str">
        <f>IF('Contract data'!A386="","",'Contract data'!A386)</f>
        <v/>
      </c>
      <c r="B381" t="str">
        <f>IF('Contract data'!B386="","",'Contract data'!B386)</f>
        <v/>
      </c>
      <c r="C381" s="2" t="str">
        <f>IF('Contract data'!C386="","",'Contract data'!C386)</f>
        <v/>
      </c>
    </row>
    <row r="382" spans="1:3" x14ac:dyDescent="0.25">
      <c r="A382" t="str">
        <f>IF('Contract data'!A387="","",'Contract data'!A387)</f>
        <v/>
      </c>
      <c r="B382" t="str">
        <f>IF('Contract data'!B387="","",'Contract data'!B387)</f>
        <v/>
      </c>
      <c r="C382" s="2" t="str">
        <f>IF('Contract data'!C387="","",'Contract data'!C387)</f>
        <v/>
      </c>
    </row>
    <row r="383" spans="1:3" x14ac:dyDescent="0.25">
      <c r="A383" t="str">
        <f>IF('Contract data'!A388="","",'Contract data'!A388)</f>
        <v/>
      </c>
      <c r="B383" t="str">
        <f>IF('Contract data'!B388="","",'Contract data'!B388)</f>
        <v/>
      </c>
      <c r="C383" s="2" t="str">
        <f>IF('Contract data'!C388="","",'Contract data'!C388)</f>
        <v/>
      </c>
    </row>
    <row r="384" spans="1:3" x14ac:dyDescent="0.25">
      <c r="A384" t="str">
        <f>IF('Contract data'!A389="","",'Contract data'!A389)</f>
        <v/>
      </c>
      <c r="B384" t="str">
        <f>IF('Contract data'!B389="","",'Contract data'!B389)</f>
        <v/>
      </c>
      <c r="C384" s="2" t="str">
        <f>IF('Contract data'!C389="","",'Contract data'!C389)</f>
        <v/>
      </c>
    </row>
    <row r="385" spans="1:3" x14ac:dyDescent="0.25">
      <c r="A385" t="str">
        <f>IF('Contract data'!A390="","",'Contract data'!A390)</f>
        <v/>
      </c>
      <c r="B385" t="str">
        <f>IF('Contract data'!B390="","",'Contract data'!B390)</f>
        <v/>
      </c>
      <c r="C385" s="2" t="str">
        <f>IF('Contract data'!C390="","",'Contract data'!C390)</f>
        <v/>
      </c>
    </row>
    <row r="386" spans="1:3" x14ac:dyDescent="0.25">
      <c r="A386" t="str">
        <f>IF('Contract data'!A391="","",'Contract data'!A391)</f>
        <v/>
      </c>
      <c r="B386" t="str">
        <f>IF('Contract data'!B391="","",'Contract data'!B391)</f>
        <v/>
      </c>
      <c r="C386" s="2" t="str">
        <f>IF('Contract data'!C391="","",'Contract data'!C391)</f>
        <v/>
      </c>
    </row>
    <row r="387" spans="1:3" x14ac:dyDescent="0.25">
      <c r="A387" t="str">
        <f>IF('Contract data'!A392="","",'Contract data'!A392)</f>
        <v/>
      </c>
      <c r="B387" t="str">
        <f>IF('Contract data'!B392="","",'Contract data'!B392)</f>
        <v/>
      </c>
      <c r="C387" s="2" t="str">
        <f>IF('Contract data'!C392="","",'Contract data'!C392)</f>
        <v/>
      </c>
    </row>
    <row r="388" spans="1:3" x14ac:dyDescent="0.25">
      <c r="A388" t="str">
        <f>IF('Contract data'!A393="","",'Contract data'!A393)</f>
        <v/>
      </c>
      <c r="B388" t="str">
        <f>IF('Contract data'!B393="","",'Contract data'!B393)</f>
        <v/>
      </c>
      <c r="C388" s="2" t="str">
        <f>IF('Contract data'!C393="","",'Contract data'!C393)</f>
        <v/>
      </c>
    </row>
    <row r="389" spans="1:3" x14ac:dyDescent="0.25">
      <c r="A389" t="str">
        <f>IF('Contract data'!A394="","",'Contract data'!A394)</f>
        <v/>
      </c>
      <c r="B389" t="str">
        <f>IF('Contract data'!B394="","",'Contract data'!B394)</f>
        <v/>
      </c>
      <c r="C389" s="2" t="str">
        <f>IF('Contract data'!C394="","",'Contract data'!C394)</f>
        <v/>
      </c>
    </row>
    <row r="390" spans="1:3" x14ac:dyDescent="0.25">
      <c r="A390" t="str">
        <f>IF('Contract data'!A395="","",'Contract data'!A395)</f>
        <v/>
      </c>
      <c r="B390" t="str">
        <f>IF('Contract data'!B395="","",'Contract data'!B395)</f>
        <v/>
      </c>
      <c r="C390" s="2" t="str">
        <f>IF('Contract data'!C395="","",'Contract data'!C395)</f>
        <v/>
      </c>
    </row>
    <row r="391" spans="1:3" x14ac:dyDescent="0.25">
      <c r="A391" t="str">
        <f>IF('Contract data'!A396="","",'Contract data'!A396)</f>
        <v/>
      </c>
      <c r="B391" t="str">
        <f>IF('Contract data'!B396="","",'Contract data'!B396)</f>
        <v/>
      </c>
      <c r="C391" s="2" t="str">
        <f>IF('Contract data'!C396="","",'Contract data'!C396)</f>
        <v/>
      </c>
    </row>
    <row r="392" spans="1:3" x14ac:dyDescent="0.25">
      <c r="A392" t="str">
        <f>IF('Contract data'!A397="","",'Contract data'!A397)</f>
        <v/>
      </c>
      <c r="B392" t="str">
        <f>IF('Contract data'!B397="","",'Contract data'!B397)</f>
        <v/>
      </c>
      <c r="C392" s="2" t="str">
        <f>IF('Contract data'!C397="","",'Contract data'!C397)</f>
        <v/>
      </c>
    </row>
    <row r="393" spans="1:3" x14ac:dyDescent="0.25">
      <c r="A393" t="str">
        <f>IF('Contract data'!A398="","",'Contract data'!A398)</f>
        <v/>
      </c>
      <c r="B393" t="str">
        <f>IF('Contract data'!B398="","",'Contract data'!B398)</f>
        <v/>
      </c>
      <c r="C393" s="2" t="str">
        <f>IF('Contract data'!C398="","",'Contract data'!C398)</f>
        <v/>
      </c>
    </row>
    <row r="394" spans="1:3" x14ac:dyDescent="0.25">
      <c r="A394" t="str">
        <f>IF('Contract data'!A399="","",'Contract data'!A399)</f>
        <v/>
      </c>
      <c r="B394" t="str">
        <f>IF('Contract data'!B399="","",'Contract data'!B399)</f>
        <v/>
      </c>
      <c r="C394" s="2" t="str">
        <f>IF('Contract data'!C399="","",'Contract data'!C399)</f>
        <v/>
      </c>
    </row>
    <row r="395" spans="1:3" x14ac:dyDescent="0.25">
      <c r="A395" t="str">
        <f>IF('Contract data'!A400="","",'Contract data'!A400)</f>
        <v/>
      </c>
      <c r="B395" t="str">
        <f>IF('Contract data'!B400="","",'Contract data'!B400)</f>
        <v/>
      </c>
      <c r="C395" s="2" t="str">
        <f>IF('Contract data'!C400="","",'Contract data'!C400)</f>
        <v/>
      </c>
    </row>
    <row r="396" spans="1:3" x14ac:dyDescent="0.25">
      <c r="A396" t="str">
        <f>IF('Contract data'!A401="","",'Contract data'!A401)</f>
        <v/>
      </c>
      <c r="B396" t="str">
        <f>IF('Contract data'!B401="","",'Contract data'!B401)</f>
        <v/>
      </c>
      <c r="C396" s="2" t="str">
        <f>IF('Contract data'!C401="","",'Contract data'!C401)</f>
        <v/>
      </c>
    </row>
    <row r="397" spans="1:3" x14ac:dyDescent="0.25">
      <c r="A397" t="str">
        <f>IF('Contract data'!A402="","",'Contract data'!A402)</f>
        <v/>
      </c>
      <c r="B397" t="str">
        <f>IF('Contract data'!B402="","",'Contract data'!B402)</f>
        <v/>
      </c>
      <c r="C397" s="2" t="str">
        <f>IF('Contract data'!C402="","",'Contract data'!C402)</f>
        <v/>
      </c>
    </row>
    <row r="398" spans="1:3" x14ac:dyDescent="0.25">
      <c r="A398" t="str">
        <f>IF('Contract data'!A403="","",'Contract data'!A403)</f>
        <v/>
      </c>
      <c r="B398" t="str">
        <f>IF('Contract data'!B403="","",'Contract data'!B403)</f>
        <v/>
      </c>
      <c r="C398" s="2" t="str">
        <f>IF('Contract data'!C403="","",'Contract data'!C403)</f>
        <v/>
      </c>
    </row>
    <row r="399" spans="1:3" x14ac:dyDescent="0.25">
      <c r="A399" t="str">
        <f>IF('Contract data'!A404="","",'Contract data'!A404)</f>
        <v/>
      </c>
      <c r="B399" t="str">
        <f>IF('Contract data'!B404="","",'Contract data'!B404)</f>
        <v/>
      </c>
      <c r="C399" s="2" t="str">
        <f>IF('Contract data'!C404="","",'Contract data'!C404)</f>
        <v/>
      </c>
    </row>
    <row r="400" spans="1:3" x14ac:dyDescent="0.25">
      <c r="A400" t="str">
        <f>IF('Contract data'!A405="","",'Contract data'!A405)</f>
        <v/>
      </c>
      <c r="B400" t="str">
        <f>IF('Contract data'!B405="","",'Contract data'!B405)</f>
        <v/>
      </c>
      <c r="C400" s="2" t="str">
        <f>IF('Contract data'!C405="","",'Contract data'!C405)</f>
        <v/>
      </c>
    </row>
    <row r="401" spans="1:3" x14ac:dyDescent="0.25">
      <c r="A401" t="str">
        <f>IF('Contract data'!A406="","",'Contract data'!A406)</f>
        <v/>
      </c>
      <c r="B401" t="str">
        <f>IF('Contract data'!B406="","",'Contract data'!B406)</f>
        <v/>
      </c>
      <c r="C401" s="2" t="str">
        <f>IF('Contract data'!C406="","",'Contract data'!C406)</f>
        <v/>
      </c>
    </row>
    <row r="402" spans="1:3" x14ac:dyDescent="0.25">
      <c r="A402" t="str">
        <f>IF('Contract data'!A407="","",'Contract data'!A407)</f>
        <v/>
      </c>
      <c r="B402" t="str">
        <f>IF('Contract data'!B407="","",'Contract data'!B407)</f>
        <v/>
      </c>
      <c r="C402" s="2" t="str">
        <f>IF('Contract data'!C407="","",'Contract data'!C407)</f>
        <v/>
      </c>
    </row>
    <row r="403" spans="1:3" x14ac:dyDescent="0.25">
      <c r="A403" t="str">
        <f>IF('Contract data'!A408="","",'Contract data'!A408)</f>
        <v/>
      </c>
      <c r="B403" t="str">
        <f>IF('Contract data'!B408="","",'Contract data'!B408)</f>
        <v/>
      </c>
      <c r="C403" s="2" t="str">
        <f>IF('Contract data'!C408="","",'Contract data'!C408)</f>
        <v/>
      </c>
    </row>
    <row r="404" spans="1:3" x14ac:dyDescent="0.25">
      <c r="A404" t="str">
        <f>IF('Contract data'!A409="","",'Contract data'!A409)</f>
        <v/>
      </c>
      <c r="B404" t="str">
        <f>IF('Contract data'!B409="","",'Contract data'!B409)</f>
        <v/>
      </c>
      <c r="C404" s="2" t="str">
        <f>IF('Contract data'!C409="","",'Contract data'!C409)</f>
        <v/>
      </c>
    </row>
    <row r="405" spans="1:3" x14ac:dyDescent="0.25">
      <c r="A405" t="str">
        <f>IF('Contract data'!A410="","",'Contract data'!A410)</f>
        <v/>
      </c>
      <c r="B405" t="str">
        <f>IF('Contract data'!B410="","",'Contract data'!B410)</f>
        <v/>
      </c>
      <c r="C405" s="2" t="str">
        <f>IF('Contract data'!C410="","",'Contract data'!C410)</f>
        <v/>
      </c>
    </row>
    <row r="406" spans="1:3" x14ac:dyDescent="0.25">
      <c r="A406" t="str">
        <f>IF('Contract data'!A411="","",'Contract data'!A411)</f>
        <v/>
      </c>
      <c r="B406" t="str">
        <f>IF('Contract data'!B411="","",'Contract data'!B411)</f>
        <v/>
      </c>
      <c r="C406" s="2" t="str">
        <f>IF('Contract data'!C411="","",'Contract data'!C411)</f>
        <v/>
      </c>
    </row>
    <row r="407" spans="1:3" x14ac:dyDescent="0.25">
      <c r="A407" t="str">
        <f>IF('Contract data'!A412="","",'Contract data'!A412)</f>
        <v/>
      </c>
      <c r="B407" t="str">
        <f>IF('Contract data'!B412="","",'Contract data'!B412)</f>
        <v/>
      </c>
      <c r="C407" s="2" t="str">
        <f>IF('Contract data'!C412="","",'Contract data'!C412)</f>
        <v/>
      </c>
    </row>
    <row r="408" spans="1:3" x14ac:dyDescent="0.25">
      <c r="A408" t="str">
        <f>IF('Contract data'!A413="","",'Contract data'!A413)</f>
        <v/>
      </c>
      <c r="B408" t="str">
        <f>IF('Contract data'!B413="","",'Contract data'!B413)</f>
        <v/>
      </c>
      <c r="C408" s="2" t="str">
        <f>IF('Contract data'!C413="","",'Contract data'!C413)</f>
        <v/>
      </c>
    </row>
    <row r="409" spans="1:3" x14ac:dyDescent="0.25">
      <c r="A409" t="str">
        <f>IF('Contract data'!A414="","",'Contract data'!A414)</f>
        <v/>
      </c>
      <c r="B409" t="str">
        <f>IF('Contract data'!B414="","",'Contract data'!B414)</f>
        <v/>
      </c>
      <c r="C409" s="2" t="str">
        <f>IF('Contract data'!C414="","",'Contract data'!C414)</f>
        <v/>
      </c>
    </row>
    <row r="410" spans="1:3" x14ac:dyDescent="0.25">
      <c r="A410" t="str">
        <f>IF('Contract data'!A415="","",'Contract data'!A415)</f>
        <v/>
      </c>
      <c r="B410" t="str">
        <f>IF('Contract data'!B415="","",'Contract data'!B415)</f>
        <v/>
      </c>
      <c r="C410" s="2" t="str">
        <f>IF('Contract data'!C415="","",'Contract data'!C415)</f>
        <v/>
      </c>
    </row>
    <row r="411" spans="1:3" x14ac:dyDescent="0.25">
      <c r="A411" t="str">
        <f>IF('Contract data'!A416="","",'Contract data'!A416)</f>
        <v/>
      </c>
      <c r="B411" t="str">
        <f>IF('Contract data'!B416="","",'Contract data'!B416)</f>
        <v/>
      </c>
      <c r="C411" s="2" t="str">
        <f>IF('Contract data'!C416="","",'Contract data'!C416)</f>
        <v/>
      </c>
    </row>
    <row r="412" spans="1:3" x14ac:dyDescent="0.25">
      <c r="A412" t="str">
        <f>IF('Contract data'!A417="","",'Contract data'!A417)</f>
        <v/>
      </c>
      <c r="B412" t="str">
        <f>IF('Contract data'!B417="","",'Contract data'!B417)</f>
        <v/>
      </c>
      <c r="C412" s="2" t="str">
        <f>IF('Contract data'!C417="","",'Contract data'!C417)</f>
        <v/>
      </c>
    </row>
    <row r="413" spans="1:3" x14ac:dyDescent="0.25">
      <c r="A413" t="str">
        <f>IF('Contract data'!A418="","",'Contract data'!A418)</f>
        <v/>
      </c>
      <c r="B413" t="str">
        <f>IF('Contract data'!B418="","",'Contract data'!B418)</f>
        <v/>
      </c>
      <c r="C413" s="2" t="str">
        <f>IF('Contract data'!C418="","",'Contract data'!C418)</f>
        <v/>
      </c>
    </row>
    <row r="414" spans="1:3" x14ac:dyDescent="0.25">
      <c r="A414" t="str">
        <f>IF('Contract data'!A419="","",'Contract data'!A419)</f>
        <v/>
      </c>
      <c r="B414" t="str">
        <f>IF('Contract data'!B419="","",'Contract data'!B419)</f>
        <v/>
      </c>
      <c r="C414" s="2" t="str">
        <f>IF('Contract data'!C419="","",'Contract data'!C419)</f>
        <v/>
      </c>
    </row>
    <row r="415" spans="1:3" x14ac:dyDescent="0.25">
      <c r="A415" t="str">
        <f>IF('Contract data'!A420="","",'Contract data'!A420)</f>
        <v/>
      </c>
      <c r="B415" t="str">
        <f>IF('Contract data'!B420="","",'Contract data'!B420)</f>
        <v/>
      </c>
      <c r="C415" s="2" t="str">
        <f>IF('Contract data'!C420="","",'Contract data'!C420)</f>
        <v/>
      </c>
    </row>
    <row r="416" spans="1:3" x14ac:dyDescent="0.25">
      <c r="A416" t="str">
        <f>IF('Contract data'!A421="","",'Contract data'!A421)</f>
        <v/>
      </c>
      <c r="B416" t="str">
        <f>IF('Contract data'!B421="","",'Contract data'!B421)</f>
        <v/>
      </c>
      <c r="C416" s="2" t="str">
        <f>IF('Contract data'!C421="","",'Contract data'!C421)</f>
        <v/>
      </c>
    </row>
    <row r="417" spans="1:3" x14ac:dyDescent="0.25">
      <c r="A417" t="str">
        <f>IF('Contract data'!A422="","",'Contract data'!A422)</f>
        <v/>
      </c>
      <c r="B417" t="str">
        <f>IF('Contract data'!B422="","",'Contract data'!B422)</f>
        <v/>
      </c>
      <c r="C417" s="2" t="str">
        <f>IF('Contract data'!C422="","",'Contract data'!C422)</f>
        <v/>
      </c>
    </row>
    <row r="418" spans="1:3" x14ac:dyDescent="0.25">
      <c r="A418" t="str">
        <f>IF('Contract data'!A423="","",'Contract data'!A423)</f>
        <v/>
      </c>
      <c r="B418" t="str">
        <f>IF('Contract data'!B423="","",'Contract data'!B423)</f>
        <v/>
      </c>
      <c r="C418" s="2" t="str">
        <f>IF('Contract data'!C423="","",'Contract data'!C423)</f>
        <v/>
      </c>
    </row>
    <row r="419" spans="1:3" x14ac:dyDescent="0.25">
      <c r="A419" t="str">
        <f>IF('Contract data'!A424="","",'Contract data'!A424)</f>
        <v/>
      </c>
      <c r="B419" t="str">
        <f>IF('Contract data'!B424="","",'Contract data'!B424)</f>
        <v/>
      </c>
      <c r="C419" s="2" t="str">
        <f>IF('Contract data'!C424="","",'Contract data'!C424)</f>
        <v/>
      </c>
    </row>
    <row r="420" spans="1:3" x14ac:dyDescent="0.25">
      <c r="A420" t="str">
        <f>IF('Contract data'!A425="","",'Contract data'!A425)</f>
        <v/>
      </c>
      <c r="B420" t="str">
        <f>IF('Contract data'!B425="","",'Contract data'!B425)</f>
        <v/>
      </c>
      <c r="C420" s="2" t="str">
        <f>IF('Contract data'!C425="","",'Contract data'!C425)</f>
        <v/>
      </c>
    </row>
    <row r="421" spans="1:3" x14ac:dyDescent="0.25">
      <c r="A421" t="str">
        <f>IF('Contract data'!A426="","",'Contract data'!A426)</f>
        <v/>
      </c>
      <c r="B421" t="str">
        <f>IF('Contract data'!B426="","",'Contract data'!B426)</f>
        <v/>
      </c>
      <c r="C421" s="2" t="str">
        <f>IF('Contract data'!C426="","",'Contract data'!C426)</f>
        <v/>
      </c>
    </row>
    <row r="422" spans="1:3" x14ac:dyDescent="0.25">
      <c r="A422" t="str">
        <f>IF('Contract data'!A427="","",'Contract data'!A427)</f>
        <v/>
      </c>
      <c r="B422" t="str">
        <f>IF('Contract data'!B427="","",'Contract data'!B427)</f>
        <v/>
      </c>
      <c r="C422" s="2" t="str">
        <f>IF('Contract data'!C427="","",'Contract data'!C427)</f>
        <v/>
      </c>
    </row>
    <row r="423" spans="1:3" x14ac:dyDescent="0.25">
      <c r="A423" t="str">
        <f>IF('Contract data'!A428="","",'Contract data'!A428)</f>
        <v/>
      </c>
      <c r="B423" t="str">
        <f>IF('Contract data'!B428="","",'Contract data'!B428)</f>
        <v/>
      </c>
      <c r="C423" s="2" t="str">
        <f>IF('Contract data'!C428="","",'Contract data'!C428)</f>
        <v/>
      </c>
    </row>
    <row r="424" spans="1:3" x14ac:dyDescent="0.25">
      <c r="A424" t="str">
        <f>IF('Contract data'!A429="","",'Contract data'!A429)</f>
        <v/>
      </c>
      <c r="B424" t="str">
        <f>IF('Contract data'!B429="","",'Contract data'!B429)</f>
        <v/>
      </c>
      <c r="C424" s="2" t="str">
        <f>IF('Contract data'!C429="","",'Contract data'!C429)</f>
        <v/>
      </c>
    </row>
    <row r="425" spans="1:3" x14ac:dyDescent="0.25">
      <c r="A425" t="str">
        <f>IF('Contract data'!A430="","",'Contract data'!A430)</f>
        <v/>
      </c>
      <c r="B425" t="str">
        <f>IF('Contract data'!B430="","",'Contract data'!B430)</f>
        <v/>
      </c>
      <c r="C425" s="2" t="str">
        <f>IF('Contract data'!C430="","",'Contract data'!C430)</f>
        <v/>
      </c>
    </row>
    <row r="426" spans="1:3" x14ac:dyDescent="0.25">
      <c r="A426" t="str">
        <f>IF('Contract data'!A431="","",'Contract data'!A431)</f>
        <v/>
      </c>
      <c r="B426" t="str">
        <f>IF('Contract data'!B431="","",'Contract data'!B431)</f>
        <v/>
      </c>
      <c r="C426" s="2" t="str">
        <f>IF('Contract data'!C431="","",'Contract data'!C431)</f>
        <v/>
      </c>
    </row>
    <row r="427" spans="1:3" x14ac:dyDescent="0.25">
      <c r="A427" t="str">
        <f>IF('Contract data'!A432="","",'Contract data'!A432)</f>
        <v/>
      </c>
      <c r="B427" t="str">
        <f>IF('Contract data'!B432="","",'Contract data'!B432)</f>
        <v/>
      </c>
      <c r="C427" s="2" t="str">
        <f>IF('Contract data'!C432="","",'Contract data'!C432)</f>
        <v/>
      </c>
    </row>
    <row r="428" spans="1:3" x14ac:dyDescent="0.25">
      <c r="A428" t="str">
        <f>IF('Contract data'!A433="","",'Contract data'!A433)</f>
        <v/>
      </c>
      <c r="B428" t="str">
        <f>IF('Contract data'!B433="","",'Contract data'!B433)</f>
        <v/>
      </c>
      <c r="C428" s="2" t="str">
        <f>IF('Contract data'!C433="","",'Contract data'!C433)</f>
        <v/>
      </c>
    </row>
    <row r="429" spans="1:3" x14ac:dyDescent="0.25">
      <c r="A429" t="str">
        <f>IF('Contract data'!A434="","",'Contract data'!A434)</f>
        <v/>
      </c>
      <c r="B429" t="str">
        <f>IF('Contract data'!B434="","",'Contract data'!B434)</f>
        <v/>
      </c>
      <c r="C429" s="2" t="str">
        <f>IF('Contract data'!C434="","",'Contract data'!C434)</f>
        <v/>
      </c>
    </row>
    <row r="430" spans="1:3" x14ac:dyDescent="0.25">
      <c r="A430" t="str">
        <f>IF('Contract data'!A435="","",'Contract data'!A435)</f>
        <v/>
      </c>
      <c r="B430" t="str">
        <f>IF('Contract data'!B435="","",'Contract data'!B435)</f>
        <v/>
      </c>
      <c r="C430" s="2" t="str">
        <f>IF('Contract data'!C435="","",'Contract data'!C435)</f>
        <v/>
      </c>
    </row>
    <row r="431" spans="1:3" x14ac:dyDescent="0.25">
      <c r="A431" t="str">
        <f>IF('Contract data'!A436="","",'Contract data'!A436)</f>
        <v/>
      </c>
      <c r="B431" t="str">
        <f>IF('Contract data'!B436="","",'Contract data'!B436)</f>
        <v/>
      </c>
      <c r="C431" s="2" t="str">
        <f>IF('Contract data'!C436="","",'Contract data'!C436)</f>
        <v/>
      </c>
    </row>
    <row r="432" spans="1:3" x14ac:dyDescent="0.25">
      <c r="A432" t="str">
        <f>IF('Contract data'!A437="","",'Contract data'!A437)</f>
        <v/>
      </c>
      <c r="B432" t="str">
        <f>IF('Contract data'!B437="","",'Contract data'!B437)</f>
        <v/>
      </c>
      <c r="C432" s="2" t="str">
        <f>IF('Contract data'!C437="","",'Contract data'!C437)</f>
        <v/>
      </c>
    </row>
    <row r="433" spans="1:3" x14ac:dyDescent="0.25">
      <c r="A433" t="str">
        <f>IF('Contract data'!A438="","",'Contract data'!A438)</f>
        <v/>
      </c>
      <c r="B433" t="str">
        <f>IF('Contract data'!B438="","",'Contract data'!B438)</f>
        <v/>
      </c>
      <c r="C433" s="2" t="str">
        <f>IF('Contract data'!C438="","",'Contract data'!C438)</f>
        <v/>
      </c>
    </row>
    <row r="434" spans="1:3" x14ac:dyDescent="0.25">
      <c r="A434" t="str">
        <f>IF('Contract data'!A439="","",'Contract data'!A439)</f>
        <v/>
      </c>
      <c r="B434" t="str">
        <f>IF('Contract data'!B439="","",'Contract data'!B439)</f>
        <v/>
      </c>
      <c r="C434" s="2" t="str">
        <f>IF('Contract data'!C439="","",'Contract data'!C439)</f>
        <v/>
      </c>
    </row>
    <row r="435" spans="1:3" x14ac:dyDescent="0.25">
      <c r="A435" t="str">
        <f>IF('Contract data'!A440="","",'Contract data'!A440)</f>
        <v/>
      </c>
      <c r="B435" t="str">
        <f>IF('Contract data'!B440="","",'Contract data'!B440)</f>
        <v/>
      </c>
      <c r="C435" s="2" t="str">
        <f>IF('Contract data'!C440="","",'Contract data'!C440)</f>
        <v/>
      </c>
    </row>
    <row r="436" spans="1:3" x14ac:dyDescent="0.25">
      <c r="A436" t="str">
        <f>IF('Contract data'!A441="","",'Contract data'!A441)</f>
        <v/>
      </c>
      <c r="B436" t="str">
        <f>IF('Contract data'!B441="","",'Contract data'!B441)</f>
        <v/>
      </c>
      <c r="C436" s="2" t="str">
        <f>IF('Contract data'!C441="","",'Contract data'!C441)</f>
        <v/>
      </c>
    </row>
    <row r="437" spans="1:3" x14ac:dyDescent="0.25">
      <c r="A437" t="str">
        <f>IF('Contract data'!A442="","",'Contract data'!A442)</f>
        <v/>
      </c>
      <c r="B437" t="str">
        <f>IF('Contract data'!B442="","",'Contract data'!B442)</f>
        <v/>
      </c>
      <c r="C437" s="2" t="str">
        <f>IF('Contract data'!C442="","",'Contract data'!C442)</f>
        <v/>
      </c>
    </row>
    <row r="438" spans="1:3" x14ac:dyDescent="0.25">
      <c r="A438" t="str">
        <f>IF('Contract data'!A443="","",'Contract data'!A443)</f>
        <v/>
      </c>
      <c r="B438" t="str">
        <f>IF('Contract data'!B443="","",'Contract data'!B443)</f>
        <v/>
      </c>
      <c r="C438" s="2" t="str">
        <f>IF('Contract data'!C443="","",'Contract data'!C443)</f>
        <v/>
      </c>
    </row>
    <row r="439" spans="1:3" x14ac:dyDescent="0.25">
      <c r="A439" t="str">
        <f>IF('Contract data'!A444="","",'Contract data'!A444)</f>
        <v/>
      </c>
      <c r="B439" t="str">
        <f>IF('Contract data'!B444="","",'Contract data'!B444)</f>
        <v/>
      </c>
      <c r="C439" s="2" t="str">
        <f>IF('Contract data'!C444="","",'Contract data'!C444)</f>
        <v/>
      </c>
    </row>
    <row r="440" spans="1:3" x14ac:dyDescent="0.25">
      <c r="A440" t="str">
        <f>IF('Contract data'!A445="","",'Contract data'!A445)</f>
        <v/>
      </c>
      <c r="B440" t="str">
        <f>IF('Contract data'!B445="","",'Contract data'!B445)</f>
        <v/>
      </c>
      <c r="C440" s="2" t="str">
        <f>IF('Contract data'!C445="","",'Contract data'!C445)</f>
        <v/>
      </c>
    </row>
    <row r="441" spans="1:3" x14ac:dyDescent="0.25">
      <c r="A441" t="str">
        <f>IF('Contract data'!A446="","",'Contract data'!A446)</f>
        <v/>
      </c>
      <c r="B441" t="str">
        <f>IF('Contract data'!B446="","",'Contract data'!B446)</f>
        <v/>
      </c>
      <c r="C441" s="2" t="str">
        <f>IF('Contract data'!C446="","",'Contract data'!C446)</f>
        <v/>
      </c>
    </row>
    <row r="442" spans="1:3" x14ac:dyDescent="0.25">
      <c r="A442" t="str">
        <f>IF('Contract data'!A447="","",'Contract data'!A447)</f>
        <v/>
      </c>
      <c r="B442" t="str">
        <f>IF('Contract data'!B447="","",'Contract data'!B447)</f>
        <v/>
      </c>
      <c r="C442" s="2" t="str">
        <f>IF('Contract data'!C447="","",'Contract data'!C447)</f>
        <v/>
      </c>
    </row>
    <row r="443" spans="1:3" x14ac:dyDescent="0.25">
      <c r="A443" t="str">
        <f>IF('Contract data'!A448="","",'Contract data'!A448)</f>
        <v/>
      </c>
      <c r="B443" t="str">
        <f>IF('Contract data'!B448="","",'Contract data'!B448)</f>
        <v/>
      </c>
      <c r="C443" s="2" t="str">
        <f>IF('Contract data'!C448="","",'Contract data'!C448)</f>
        <v/>
      </c>
    </row>
    <row r="444" spans="1:3" x14ac:dyDescent="0.25">
      <c r="A444" t="str">
        <f>IF('Contract data'!A449="","",'Contract data'!A449)</f>
        <v/>
      </c>
      <c r="B444" t="str">
        <f>IF('Contract data'!B449="","",'Contract data'!B449)</f>
        <v/>
      </c>
      <c r="C444" s="2" t="str">
        <f>IF('Contract data'!C449="","",'Contract data'!C449)</f>
        <v/>
      </c>
    </row>
    <row r="445" spans="1:3" x14ac:dyDescent="0.25">
      <c r="A445" t="str">
        <f>IF('Contract data'!A450="","",'Contract data'!A450)</f>
        <v/>
      </c>
      <c r="B445" t="str">
        <f>IF('Contract data'!B450="","",'Contract data'!B450)</f>
        <v/>
      </c>
      <c r="C445" s="2" t="str">
        <f>IF('Contract data'!C450="","",'Contract data'!C450)</f>
        <v/>
      </c>
    </row>
    <row r="446" spans="1:3" x14ac:dyDescent="0.25">
      <c r="A446" t="str">
        <f>IF('Contract data'!A451="","",'Contract data'!A451)</f>
        <v/>
      </c>
      <c r="B446" t="str">
        <f>IF('Contract data'!B451="","",'Contract data'!B451)</f>
        <v/>
      </c>
      <c r="C446" s="2" t="str">
        <f>IF('Contract data'!C451="","",'Contract data'!C451)</f>
        <v/>
      </c>
    </row>
    <row r="447" spans="1:3" x14ac:dyDescent="0.25">
      <c r="A447" t="str">
        <f>IF('Contract data'!A452="","",'Contract data'!A452)</f>
        <v/>
      </c>
      <c r="B447" t="str">
        <f>IF('Contract data'!B452="","",'Contract data'!B452)</f>
        <v/>
      </c>
      <c r="C447" s="2" t="str">
        <f>IF('Contract data'!C452="","",'Contract data'!C452)</f>
        <v/>
      </c>
    </row>
    <row r="448" spans="1:3" x14ac:dyDescent="0.25">
      <c r="A448" t="str">
        <f>IF('Contract data'!A453="","",'Contract data'!A453)</f>
        <v/>
      </c>
      <c r="B448" t="str">
        <f>IF('Contract data'!B453="","",'Contract data'!B453)</f>
        <v/>
      </c>
      <c r="C448" s="2" t="str">
        <f>IF('Contract data'!C453="","",'Contract data'!C453)</f>
        <v/>
      </c>
    </row>
    <row r="449" spans="1:3" x14ac:dyDescent="0.25">
      <c r="A449" t="str">
        <f>IF('Contract data'!A454="","",'Contract data'!A454)</f>
        <v/>
      </c>
      <c r="B449" t="str">
        <f>IF('Contract data'!B454="","",'Contract data'!B454)</f>
        <v/>
      </c>
      <c r="C449" s="2" t="str">
        <f>IF('Contract data'!C454="","",'Contract data'!C454)</f>
        <v/>
      </c>
    </row>
    <row r="450" spans="1:3" x14ac:dyDescent="0.25">
      <c r="A450" t="str">
        <f>IF('Contract data'!A455="","",'Contract data'!A455)</f>
        <v/>
      </c>
      <c r="B450" t="str">
        <f>IF('Contract data'!B455="","",'Contract data'!B455)</f>
        <v/>
      </c>
      <c r="C450" s="2" t="str">
        <f>IF('Contract data'!C455="","",'Contract data'!C455)</f>
        <v/>
      </c>
    </row>
    <row r="451" spans="1:3" x14ac:dyDescent="0.25">
      <c r="A451" t="str">
        <f>IF('Contract data'!A456="","",'Contract data'!A456)</f>
        <v/>
      </c>
      <c r="B451" t="str">
        <f>IF('Contract data'!B456="","",'Contract data'!B456)</f>
        <v/>
      </c>
      <c r="C451" s="2" t="str">
        <f>IF('Contract data'!C456="","",'Contract data'!C456)</f>
        <v/>
      </c>
    </row>
    <row r="452" spans="1:3" x14ac:dyDescent="0.25">
      <c r="A452" t="str">
        <f>IF('Contract data'!A457="","",'Contract data'!A457)</f>
        <v/>
      </c>
      <c r="B452" t="str">
        <f>IF('Contract data'!B457="","",'Contract data'!B457)</f>
        <v/>
      </c>
      <c r="C452" s="2" t="str">
        <f>IF('Contract data'!C457="","",'Contract data'!C457)</f>
        <v/>
      </c>
    </row>
    <row r="453" spans="1:3" x14ac:dyDescent="0.25">
      <c r="A453" t="str">
        <f>IF('Contract data'!A458="","",'Contract data'!A458)</f>
        <v/>
      </c>
      <c r="B453" t="str">
        <f>IF('Contract data'!B458="","",'Contract data'!B458)</f>
        <v/>
      </c>
      <c r="C453" s="2" t="str">
        <f>IF('Contract data'!C458="","",'Contract data'!C458)</f>
        <v/>
      </c>
    </row>
    <row r="454" spans="1:3" x14ac:dyDescent="0.25">
      <c r="A454" t="str">
        <f>IF('Contract data'!A459="","",'Contract data'!A459)</f>
        <v/>
      </c>
      <c r="B454" t="str">
        <f>IF('Contract data'!B459="","",'Contract data'!B459)</f>
        <v/>
      </c>
      <c r="C454" s="2" t="str">
        <f>IF('Contract data'!C459="","",'Contract data'!C459)</f>
        <v/>
      </c>
    </row>
    <row r="455" spans="1:3" x14ac:dyDescent="0.25">
      <c r="A455" t="str">
        <f>IF('Contract data'!A460="","",'Contract data'!A460)</f>
        <v/>
      </c>
      <c r="B455" t="str">
        <f>IF('Contract data'!B460="","",'Contract data'!B460)</f>
        <v/>
      </c>
      <c r="C455" s="2" t="str">
        <f>IF('Contract data'!C460="","",'Contract data'!C460)</f>
        <v/>
      </c>
    </row>
    <row r="456" spans="1:3" x14ac:dyDescent="0.25">
      <c r="A456" t="str">
        <f>IF('Contract data'!A461="","",'Contract data'!A461)</f>
        <v/>
      </c>
      <c r="B456" t="str">
        <f>IF('Contract data'!B461="","",'Contract data'!B461)</f>
        <v/>
      </c>
      <c r="C456" s="2" t="str">
        <f>IF('Contract data'!C461="","",'Contract data'!C461)</f>
        <v/>
      </c>
    </row>
    <row r="457" spans="1:3" x14ac:dyDescent="0.25">
      <c r="A457" t="str">
        <f>IF('Contract data'!A462="","",'Contract data'!A462)</f>
        <v/>
      </c>
      <c r="B457" t="str">
        <f>IF('Contract data'!B462="","",'Contract data'!B462)</f>
        <v/>
      </c>
      <c r="C457" s="2" t="str">
        <f>IF('Contract data'!C462="","",'Contract data'!C462)</f>
        <v/>
      </c>
    </row>
    <row r="458" spans="1:3" x14ac:dyDescent="0.25">
      <c r="A458" t="str">
        <f>IF('Contract data'!A463="","",'Contract data'!A463)</f>
        <v/>
      </c>
      <c r="B458" t="str">
        <f>IF('Contract data'!B463="","",'Contract data'!B463)</f>
        <v/>
      </c>
      <c r="C458" s="2" t="str">
        <f>IF('Contract data'!C463="","",'Contract data'!C463)</f>
        <v/>
      </c>
    </row>
    <row r="459" spans="1:3" x14ac:dyDescent="0.25">
      <c r="A459" t="str">
        <f>IF('Contract data'!A464="","",'Contract data'!A464)</f>
        <v/>
      </c>
      <c r="B459" t="str">
        <f>IF('Contract data'!B464="","",'Contract data'!B464)</f>
        <v/>
      </c>
      <c r="C459" s="2" t="str">
        <f>IF('Contract data'!C464="","",'Contract data'!C464)</f>
        <v/>
      </c>
    </row>
    <row r="460" spans="1:3" x14ac:dyDescent="0.25">
      <c r="A460" t="str">
        <f>IF('Contract data'!A465="","",'Contract data'!A465)</f>
        <v/>
      </c>
      <c r="B460" t="str">
        <f>IF('Contract data'!B465="","",'Contract data'!B465)</f>
        <v/>
      </c>
      <c r="C460" s="2" t="str">
        <f>IF('Contract data'!C465="","",'Contract data'!C465)</f>
        <v/>
      </c>
    </row>
    <row r="461" spans="1:3" x14ac:dyDescent="0.25">
      <c r="A461" t="str">
        <f>IF('Contract data'!A466="","",'Contract data'!A466)</f>
        <v/>
      </c>
      <c r="B461" t="str">
        <f>IF('Contract data'!B466="","",'Contract data'!B466)</f>
        <v/>
      </c>
      <c r="C461" s="2" t="str">
        <f>IF('Contract data'!C466="","",'Contract data'!C466)</f>
        <v/>
      </c>
    </row>
    <row r="462" spans="1:3" x14ac:dyDescent="0.25">
      <c r="A462" t="str">
        <f>IF('Contract data'!A467="","",'Contract data'!A467)</f>
        <v/>
      </c>
      <c r="B462" t="str">
        <f>IF('Contract data'!B467="","",'Contract data'!B467)</f>
        <v/>
      </c>
      <c r="C462" s="2" t="str">
        <f>IF('Contract data'!C467="","",'Contract data'!C467)</f>
        <v/>
      </c>
    </row>
    <row r="463" spans="1:3" x14ac:dyDescent="0.25">
      <c r="A463" t="str">
        <f>IF('Contract data'!A468="","",'Contract data'!A468)</f>
        <v/>
      </c>
      <c r="B463" t="str">
        <f>IF('Contract data'!B468="","",'Contract data'!B468)</f>
        <v/>
      </c>
      <c r="C463" s="2" t="str">
        <f>IF('Contract data'!C468="","",'Contract data'!C468)</f>
        <v/>
      </c>
    </row>
    <row r="464" spans="1:3" x14ac:dyDescent="0.25">
      <c r="A464" t="str">
        <f>IF('Contract data'!A469="","",'Contract data'!A469)</f>
        <v/>
      </c>
      <c r="B464" t="str">
        <f>IF('Contract data'!B469="","",'Contract data'!B469)</f>
        <v/>
      </c>
      <c r="C464" s="2" t="str">
        <f>IF('Contract data'!C469="","",'Contract data'!C469)</f>
        <v/>
      </c>
    </row>
    <row r="465" spans="1:3" x14ac:dyDescent="0.25">
      <c r="A465" t="str">
        <f>IF('Contract data'!A470="","",'Contract data'!A470)</f>
        <v/>
      </c>
      <c r="B465" t="str">
        <f>IF('Contract data'!B470="","",'Contract data'!B470)</f>
        <v/>
      </c>
      <c r="C465" s="2" t="str">
        <f>IF('Contract data'!C470="","",'Contract data'!C470)</f>
        <v/>
      </c>
    </row>
    <row r="466" spans="1:3" x14ac:dyDescent="0.25">
      <c r="A466" t="str">
        <f>IF('Contract data'!A471="","",'Contract data'!A471)</f>
        <v/>
      </c>
      <c r="B466" t="str">
        <f>IF('Contract data'!B471="","",'Contract data'!B471)</f>
        <v/>
      </c>
      <c r="C466" s="2" t="str">
        <f>IF('Contract data'!C471="","",'Contract data'!C471)</f>
        <v/>
      </c>
    </row>
    <row r="467" spans="1:3" x14ac:dyDescent="0.25">
      <c r="A467" t="str">
        <f>IF('Contract data'!A472="","",'Contract data'!A472)</f>
        <v/>
      </c>
      <c r="B467" t="str">
        <f>IF('Contract data'!B472="","",'Contract data'!B472)</f>
        <v/>
      </c>
      <c r="C467" s="2" t="str">
        <f>IF('Contract data'!C472="","",'Contract data'!C472)</f>
        <v/>
      </c>
    </row>
    <row r="468" spans="1:3" x14ac:dyDescent="0.25">
      <c r="A468" t="str">
        <f>IF('Contract data'!A473="","",'Contract data'!A473)</f>
        <v/>
      </c>
      <c r="B468" t="str">
        <f>IF('Contract data'!B473="","",'Contract data'!B473)</f>
        <v/>
      </c>
      <c r="C468" s="2" t="str">
        <f>IF('Contract data'!C473="","",'Contract data'!C473)</f>
        <v/>
      </c>
    </row>
    <row r="469" spans="1:3" x14ac:dyDescent="0.25">
      <c r="A469" t="str">
        <f>IF('Contract data'!A474="","",'Contract data'!A474)</f>
        <v/>
      </c>
      <c r="B469" t="str">
        <f>IF('Contract data'!B474="","",'Contract data'!B474)</f>
        <v/>
      </c>
      <c r="C469" s="2" t="str">
        <f>IF('Contract data'!C474="","",'Contract data'!C474)</f>
        <v/>
      </c>
    </row>
    <row r="470" spans="1:3" x14ac:dyDescent="0.25">
      <c r="A470" t="str">
        <f>IF('Contract data'!A475="","",'Contract data'!A475)</f>
        <v/>
      </c>
      <c r="B470" t="str">
        <f>IF('Contract data'!B475="","",'Contract data'!B475)</f>
        <v/>
      </c>
      <c r="C470" s="2" t="str">
        <f>IF('Contract data'!C475="","",'Contract data'!C475)</f>
        <v/>
      </c>
    </row>
    <row r="471" spans="1:3" x14ac:dyDescent="0.25">
      <c r="A471" t="str">
        <f>IF('Contract data'!A476="","",'Contract data'!A476)</f>
        <v/>
      </c>
      <c r="B471" t="str">
        <f>IF('Contract data'!B476="","",'Contract data'!B476)</f>
        <v/>
      </c>
      <c r="C471" s="2" t="str">
        <f>IF('Contract data'!C476="","",'Contract data'!C476)</f>
        <v/>
      </c>
    </row>
    <row r="472" spans="1:3" x14ac:dyDescent="0.25">
      <c r="A472" t="str">
        <f>IF('Contract data'!A477="","",'Contract data'!A477)</f>
        <v/>
      </c>
      <c r="B472" t="str">
        <f>IF('Contract data'!B477="","",'Contract data'!B477)</f>
        <v/>
      </c>
      <c r="C472" s="2" t="str">
        <f>IF('Contract data'!C477="","",'Contract data'!C477)</f>
        <v/>
      </c>
    </row>
    <row r="473" spans="1:3" x14ac:dyDescent="0.25">
      <c r="A473" t="str">
        <f>IF('Contract data'!A478="","",'Contract data'!A478)</f>
        <v/>
      </c>
      <c r="B473" t="str">
        <f>IF('Contract data'!B478="","",'Contract data'!B478)</f>
        <v/>
      </c>
      <c r="C473" s="2" t="str">
        <f>IF('Contract data'!C478="","",'Contract data'!C478)</f>
        <v/>
      </c>
    </row>
    <row r="474" spans="1:3" x14ac:dyDescent="0.25">
      <c r="A474" t="str">
        <f>IF('Contract data'!A479="","",'Contract data'!A479)</f>
        <v/>
      </c>
      <c r="B474" t="str">
        <f>IF('Contract data'!B479="","",'Contract data'!B479)</f>
        <v/>
      </c>
      <c r="C474" s="2" t="str">
        <f>IF('Contract data'!C479="","",'Contract data'!C479)</f>
        <v/>
      </c>
    </row>
    <row r="475" spans="1:3" x14ac:dyDescent="0.25">
      <c r="A475" t="str">
        <f>IF('Contract data'!A480="","",'Contract data'!A480)</f>
        <v/>
      </c>
      <c r="B475" t="str">
        <f>IF('Contract data'!B480="","",'Contract data'!B480)</f>
        <v/>
      </c>
      <c r="C475" s="2" t="str">
        <f>IF('Contract data'!C480="","",'Contract data'!C480)</f>
        <v/>
      </c>
    </row>
    <row r="476" spans="1:3" x14ac:dyDescent="0.25">
      <c r="A476" t="str">
        <f>IF('Contract data'!A481="","",'Contract data'!A481)</f>
        <v/>
      </c>
      <c r="B476" t="str">
        <f>IF('Contract data'!B481="","",'Contract data'!B481)</f>
        <v/>
      </c>
      <c r="C476" s="2" t="str">
        <f>IF('Contract data'!C481="","",'Contract data'!C481)</f>
        <v/>
      </c>
    </row>
    <row r="477" spans="1:3" x14ac:dyDescent="0.25">
      <c r="A477" t="str">
        <f>IF('Contract data'!A482="","",'Contract data'!A482)</f>
        <v/>
      </c>
      <c r="B477" t="str">
        <f>IF('Contract data'!B482="","",'Contract data'!B482)</f>
        <v/>
      </c>
      <c r="C477" s="2" t="str">
        <f>IF('Contract data'!C482="","",'Contract data'!C482)</f>
        <v/>
      </c>
    </row>
    <row r="478" spans="1:3" x14ac:dyDescent="0.25">
      <c r="A478" t="str">
        <f>IF('Contract data'!A483="","",'Contract data'!A483)</f>
        <v/>
      </c>
      <c r="B478" t="str">
        <f>IF('Contract data'!B483="","",'Contract data'!B483)</f>
        <v/>
      </c>
      <c r="C478" s="2" t="str">
        <f>IF('Contract data'!C483="","",'Contract data'!C483)</f>
        <v/>
      </c>
    </row>
    <row r="479" spans="1:3" x14ac:dyDescent="0.25">
      <c r="A479" t="str">
        <f>IF('Contract data'!A484="","",'Contract data'!A484)</f>
        <v/>
      </c>
      <c r="B479" t="str">
        <f>IF('Contract data'!B484="","",'Contract data'!B484)</f>
        <v/>
      </c>
      <c r="C479" s="2" t="str">
        <f>IF('Contract data'!C484="","",'Contract data'!C484)</f>
        <v/>
      </c>
    </row>
    <row r="480" spans="1:3" x14ac:dyDescent="0.25">
      <c r="A480" t="str">
        <f>IF('Contract data'!A485="","",'Contract data'!A485)</f>
        <v/>
      </c>
      <c r="B480" t="str">
        <f>IF('Contract data'!B485="","",'Contract data'!B485)</f>
        <v/>
      </c>
      <c r="C480" s="2" t="str">
        <f>IF('Contract data'!C485="","",'Contract data'!C485)</f>
        <v/>
      </c>
    </row>
    <row r="481" spans="1:3" x14ac:dyDescent="0.25">
      <c r="A481" t="str">
        <f>IF('Contract data'!A486="","",'Contract data'!A486)</f>
        <v/>
      </c>
      <c r="B481" t="str">
        <f>IF('Contract data'!B486="","",'Contract data'!B486)</f>
        <v/>
      </c>
      <c r="C481" s="2" t="str">
        <f>IF('Contract data'!C486="","",'Contract data'!C486)</f>
        <v/>
      </c>
    </row>
    <row r="482" spans="1:3" x14ac:dyDescent="0.25">
      <c r="A482" t="str">
        <f>IF('Contract data'!A487="","",'Contract data'!A487)</f>
        <v/>
      </c>
      <c r="B482" t="str">
        <f>IF('Contract data'!B487="","",'Contract data'!B487)</f>
        <v/>
      </c>
      <c r="C482" s="2" t="str">
        <f>IF('Contract data'!C487="","",'Contract data'!C487)</f>
        <v/>
      </c>
    </row>
    <row r="483" spans="1:3" x14ac:dyDescent="0.25">
      <c r="A483" t="str">
        <f>IF('Contract data'!A488="","",'Contract data'!A488)</f>
        <v/>
      </c>
      <c r="B483" t="str">
        <f>IF('Contract data'!B488="","",'Contract data'!B488)</f>
        <v/>
      </c>
      <c r="C483" s="2" t="str">
        <f>IF('Contract data'!C488="","",'Contract data'!C488)</f>
        <v/>
      </c>
    </row>
    <row r="484" spans="1:3" x14ac:dyDescent="0.25">
      <c r="A484" t="str">
        <f>IF('Contract data'!A489="","",'Contract data'!A489)</f>
        <v/>
      </c>
      <c r="B484" t="str">
        <f>IF('Contract data'!B489="","",'Contract data'!B489)</f>
        <v/>
      </c>
      <c r="C484" s="2" t="str">
        <f>IF('Contract data'!C489="","",'Contract data'!C489)</f>
        <v/>
      </c>
    </row>
    <row r="485" spans="1:3" x14ac:dyDescent="0.25">
      <c r="A485" t="str">
        <f>IF('Contract data'!A490="","",'Contract data'!A490)</f>
        <v/>
      </c>
      <c r="B485" t="str">
        <f>IF('Contract data'!B490="","",'Contract data'!B490)</f>
        <v/>
      </c>
      <c r="C485" s="2" t="str">
        <f>IF('Contract data'!C490="","",'Contract data'!C490)</f>
        <v/>
      </c>
    </row>
    <row r="486" spans="1:3" x14ac:dyDescent="0.25">
      <c r="A486" t="str">
        <f>IF('Contract data'!A491="","",'Contract data'!A491)</f>
        <v/>
      </c>
      <c r="B486" t="str">
        <f>IF('Contract data'!B491="","",'Contract data'!B491)</f>
        <v/>
      </c>
      <c r="C486" s="2" t="str">
        <f>IF('Contract data'!C491="","",'Contract data'!C491)</f>
        <v/>
      </c>
    </row>
    <row r="487" spans="1:3" x14ac:dyDescent="0.25">
      <c r="A487" t="str">
        <f>IF('Contract data'!A492="","",'Contract data'!A492)</f>
        <v/>
      </c>
      <c r="B487" t="str">
        <f>IF('Contract data'!B492="","",'Contract data'!B492)</f>
        <v/>
      </c>
      <c r="C487" s="2" t="str">
        <f>IF('Contract data'!C492="","",'Contract data'!C492)</f>
        <v/>
      </c>
    </row>
    <row r="488" spans="1:3" x14ac:dyDescent="0.25">
      <c r="A488" t="str">
        <f>IF('Contract data'!A493="","",'Contract data'!A493)</f>
        <v/>
      </c>
      <c r="B488" t="str">
        <f>IF('Contract data'!B493="","",'Contract data'!B493)</f>
        <v/>
      </c>
      <c r="C488" s="2" t="str">
        <f>IF('Contract data'!C493="","",'Contract data'!C493)</f>
        <v/>
      </c>
    </row>
    <row r="489" spans="1:3" x14ac:dyDescent="0.25">
      <c r="A489" t="str">
        <f>IF('Contract data'!A494="","",'Contract data'!A494)</f>
        <v/>
      </c>
      <c r="B489" t="str">
        <f>IF('Contract data'!B494="","",'Contract data'!B494)</f>
        <v/>
      </c>
      <c r="C489" s="2" t="str">
        <f>IF('Contract data'!C494="","",'Contract data'!C494)</f>
        <v/>
      </c>
    </row>
    <row r="490" spans="1:3" x14ac:dyDescent="0.25">
      <c r="A490" t="str">
        <f>IF('Contract data'!A495="","",'Contract data'!A495)</f>
        <v/>
      </c>
      <c r="B490" t="str">
        <f>IF('Contract data'!B495="","",'Contract data'!B495)</f>
        <v/>
      </c>
      <c r="C490" s="2" t="str">
        <f>IF('Contract data'!C495="","",'Contract data'!C495)</f>
        <v/>
      </c>
    </row>
    <row r="491" spans="1:3" x14ac:dyDescent="0.25">
      <c r="A491" t="str">
        <f>IF('Contract data'!A496="","",'Contract data'!A496)</f>
        <v/>
      </c>
      <c r="B491" t="str">
        <f>IF('Contract data'!B496="","",'Contract data'!B496)</f>
        <v/>
      </c>
      <c r="C491" s="2" t="str">
        <f>IF('Contract data'!C496="","",'Contract data'!C496)</f>
        <v/>
      </c>
    </row>
    <row r="492" spans="1:3" x14ac:dyDescent="0.25">
      <c r="A492" t="str">
        <f>IF('Contract data'!A497="","",'Contract data'!A497)</f>
        <v/>
      </c>
      <c r="B492" t="str">
        <f>IF('Contract data'!B497="","",'Contract data'!B497)</f>
        <v/>
      </c>
      <c r="C492" s="2" t="str">
        <f>IF('Contract data'!C497="","",'Contract data'!C497)</f>
        <v/>
      </c>
    </row>
    <row r="493" spans="1:3" x14ac:dyDescent="0.25">
      <c r="A493" t="str">
        <f>IF('Contract data'!A498="","",'Contract data'!A498)</f>
        <v/>
      </c>
      <c r="B493" t="str">
        <f>IF('Contract data'!B498="","",'Contract data'!B498)</f>
        <v/>
      </c>
      <c r="C493" s="2" t="str">
        <f>IF('Contract data'!C498="","",'Contract data'!C498)</f>
        <v/>
      </c>
    </row>
    <row r="494" spans="1:3" x14ac:dyDescent="0.25">
      <c r="A494" t="str">
        <f>IF('Contract data'!A499="","",'Contract data'!A499)</f>
        <v/>
      </c>
      <c r="B494" t="str">
        <f>IF('Contract data'!B499="","",'Contract data'!B499)</f>
        <v/>
      </c>
      <c r="C494" s="2" t="str">
        <f>IF('Contract data'!C499="","",'Contract data'!C499)</f>
        <v/>
      </c>
    </row>
    <row r="495" spans="1:3" x14ac:dyDescent="0.25">
      <c r="A495" t="str">
        <f>IF('Contract data'!A500="","",'Contract data'!A500)</f>
        <v/>
      </c>
      <c r="B495" t="str">
        <f>IF('Contract data'!B500="","",'Contract data'!B500)</f>
        <v/>
      </c>
      <c r="C495" s="2" t="str">
        <f>IF('Contract data'!C500="","",'Contract data'!C500)</f>
        <v/>
      </c>
    </row>
    <row r="496" spans="1:3" x14ac:dyDescent="0.25">
      <c r="A496" t="str">
        <f>IF('Contract data'!A501="","",'Contract data'!A501)</f>
        <v/>
      </c>
      <c r="B496" t="str">
        <f>IF('Contract data'!B501="","",'Contract data'!B501)</f>
        <v/>
      </c>
      <c r="C496" s="2" t="str">
        <f>IF('Contract data'!C501="","",'Contract data'!C501)</f>
        <v/>
      </c>
    </row>
    <row r="497" spans="1:3" x14ac:dyDescent="0.25">
      <c r="A497" t="str">
        <f>IF('Contract data'!A502="","",'Contract data'!A502)</f>
        <v/>
      </c>
      <c r="B497" t="str">
        <f>IF('Contract data'!B502="","",'Contract data'!B502)</f>
        <v/>
      </c>
      <c r="C497" s="2" t="str">
        <f>IF('Contract data'!C502="","",'Contract data'!C502)</f>
        <v/>
      </c>
    </row>
    <row r="498" spans="1:3" x14ac:dyDescent="0.25">
      <c r="A498" t="str">
        <f>IF('Contract data'!A503="","",'Contract data'!A503)</f>
        <v/>
      </c>
      <c r="B498" t="str">
        <f>IF('Contract data'!B503="","",'Contract data'!B503)</f>
        <v/>
      </c>
      <c r="C498" s="2" t="str">
        <f>IF('Contract data'!C503="","",'Contract data'!C503)</f>
        <v/>
      </c>
    </row>
    <row r="499" spans="1:3" x14ac:dyDescent="0.25">
      <c r="A499" t="str">
        <f>IF('Contract data'!A504="","",'Contract data'!A504)</f>
        <v/>
      </c>
      <c r="B499" t="str">
        <f>IF('Contract data'!B504="","",'Contract data'!B504)</f>
        <v/>
      </c>
      <c r="C499" s="2" t="str">
        <f>IF('Contract data'!C504="","",'Contract data'!C504)</f>
        <v/>
      </c>
    </row>
    <row r="500" spans="1:3" x14ac:dyDescent="0.25">
      <c r="A500" t="str">
        <f>IF('Contract data'!A505="","",'Contract data'!A505)</f>
        <v/>
      </c>
      <c r="B500" t="str">
        <f>IF('Contract data'!B505="","",'Contract data'!B505)</f>
        <v/>
      </c>
      <c r="C500" s="2" t="str">
        <f>IF('Contract data'!C505="","",'Contract data'!C505)</f>
        <v/>
      </c>
    </row>
    <row r="501" spans="1:3" x14ac:dyDescent="0.25">
      <c r="A501" t="str">
        <f>IF('Contract data'!A506="","",'Contract data'!A506)</f>
        <v/>
      </c>
      <c r="B501" t="str">
        <f>IF('Contract data'!B506="","",'Contract data'!B506)</f>
        <v/>
      </c>
      <c r="C501" s="2" t="str">
        <f>IF('Contract data'!C506="","",'Contract data'!C506)</f>
        <v/>
      </c>
    </row>
    <row r="502" spans="1:3" x14ac:dyDescent="0.25">
      <c r="A502" t="str">
        <f>IF('Contract data'!A507="","",'Contract data'!A507)</f>
        <v/>
      </c>
      <c r="B502" t="str">
        <f>IF('Contract data'!B507="","",'Contract data'!B507)</f>
        <v/>
      </c>
      <c r="C502" s="2" t="str">
        <f>IF('Contract data'!C507="","",'Contract data'!C507)</f>
        <v/>
      </c>
    </row>
    <row r="503" spans="1:3" x14ac:dyDescent="0.25">
      <c r="A503" t="str">
        <f>IF('Contract data'!A508="","",'Contract data'!A508)</f>
        <v/>
      </c>
      <c r="B503" t="str">
        <f>IF('Contract data'!B508="","",'Contract data'!B508)</f>
        <v/>
      </c>
      <c r="C503" s="2" t="str">
        <f>IF('Contract data'!C508="","",'Contract data'!C508)</f>
        <v/>
      </c>
    </row>
    <row r="504" spans="1:3" x14ac:dyDescent="0.25">
      <c r="A504" t="str">
        <f>IF('Contract data'!A509="","",'Contract data'!A509)</f>
        <v/>
      </c>
      <c r="B504" t="str">
        <f>IF('Contract data'!B509="","",'Contract data'!B509)</f>
        <v/>
      </c>
      <c r="C504" s="2" t="str">
        <f>IF('Contract data'!C509="","",'Contract data'!C509)</f>
        <v/>
      </c>
    </row>
    <row r="505" spans="1:3" x14ac:dyDescent="0.25">
      <c r="A505" t="str">
        <f>IF('Contract data'!A510="","",'Contract data'!A510)</f>
        <v/>
      </c>
      <c r="B505" t="str">
        <f>IF('Contract data'!B510="","",'Contract data'!B510)</f>
        <v/>
      </c>
      <c r="C505" s="2" t="str">
        <f>IF('Contract data'!C510="","",'Contract data'!C510)</f>
        <v/>
      </c>
    </row>
    <row r="506" spans="1:3" x14ac:dyDescent="0.25">
      <c r="A506" t="str">
        <f>IF('Contract data'!A511="","",'Contract data'!A511)</f>
        <v/>
      </c>
      <c r="B506" t="str">
        <f>IF('Contract data'!B511="","",'Contract data'!B511)</f>
        <v/>
      </c>
      <c r="C506" s="2" t="str">
        <f>IF('Contract data'!C511="","",'Contract data'!C511)</f>
        <v/>
      </c>
    </row>
    <row r="507" spans="1:3" x14ac:dyDescent="0.25">
      <c r="A507" t="str">
        <f>IF('Contract data'!A512="","",'Contract data'!A512)</f>
        <v/>
      </c>
      <c r="B507" t="str">
        <f>IF('Contract data'!B512="","",'Contract data'!B512)</f>
        <v/>
      </c>
      <c r="C507" s="2" t="str">
        <f>IF('Contract data'!C512="","",'Contract data'!C512)</f>
        <v/>
      </c>
    </row>
    <row r="508" spans="1:3" x14ac:dyDescent="0.25">
      <c r="A508" t="str">
        <f>IF('Contract data'!A513="","",'Contract data'!A513)</f>
        <v/>
      </c>
      <c r="B508" t="str">
        <f>IF('Contract data'!B513="","",'Contract data'!B513)</f>
        <v/>
      </c>
      <c r="C508" s="2" t="str">
        <f>IF('Contract data'!C513="","",'Contract data'!C513)</f>
        <v/>
      </c>
    </row>
    <row r="509" spans="1:3" x14ac:dyDescent="0.25">
      <c r="A509" t="str">
        <f>IF('Contract data'!A514="","",'Contract data'!A514)</f>
        <v/>
      </c>
      <c r="B509" t="str">
        <f>IF('Contract data'!B514="","",'Contract data'!B514)</f>
        <v/>
      </c>
      <c r="C509" s="2" t="str">
        <f>IF('Contract data'!C514="","",'Contract data'!C514)</f>
        <v/>
      </c>
    </row>
    <row r="510" spans="1:3" x14ac:dyDescent="0.25">
      <c r="A510" t="str">
        <f>IF('Contract data'!A515="","",'Contract data'!A515)</f>
        <v/>
      </c>
      <c r="B510" t="str">
        <f>IF('Contract data'!B515="","",'Contract data'!B515)</f>
        <v/>
      </c>
      <c r="C510" s="2" t="str">
        <f>IF('Contract data'!C515="","",'Contract data'!C515)</f>
        <v/>
      </c>
    </row>
    <row r="511" spans="1:3" x14ac:dyDescent="0.25">
      <c r="A511" t="str">
        <f>IF('Contract data'!A516="","",'Contract data'!A516)</f>
        <v/>
      </c>
      <c r="B511" t="str">
        <f>IF('Contract data'!B516="","",'Contract data'!B516)</f>
        <v/>
      </c>
      <c r="C511" s="2" t="str">
        <f>IF('Contract data'!C516="","",'Contract data'!C516)</f>
        <v/>
      </c>
    </row>
    <row r="512" spans="1:3" x14ac:dyDescent="0.25">
      <c r="A512" t="str">
        <f>IF('Contract data'!A517="","",'Contract data'!A517)</f>
        <v/>
      </c>
      <c r="B512" t="str">
        <f>IF('Contract data'!B517="","",'Contract data'!B517)</f>
        <v/>
      </c>
      <c r="C512" s="2" t="str">
        <f>IF('Contract data'!C517="","",'Contract data'!C517)</f>
        <v/>
      </c>
    </row>
    <row r="513" spans="1:3" x14ac:dyDescent="0.25">
      <c r="A513" t="str">
        <f>IF('Contract data'!A518="","",'Contract data'!A518)</f>
        <v/>
      </c>
      <c r="B513" t="str">
        <f>IF('Contract data'!B518="","",'Contract data'!B518)</f>
        <v/>
      </c>
      <c r="C513" s="2" t="str">
        <f>IF('Contract data'!C518="","",'Contract data'!C518)</f>
        <v/>
      </c>
    </row>
    <row r="514" spans="1:3" x14ac:dyDescent="0.25">
      <c r="A514" t="str">
        <f>IF('Contract data'!A519="","",'Contract data'!A519)</f>
        <v/>
      </c>
      <c r="B514" t="str">
        <f>IF('Contract data'!B519="","",'Contract data'!B519)</f>
        <v/>
      </c>
      <c r="C514" s="2" t="str">
        <f>IF('Contract data'!C519="","",'Contract data'!C519)</f>
        <v/>
      </c>
    </row>
    <row r="515" spans="1:3" x14ac:dyDescent="0.25">
      <c r="A515" t="str">
        <f>IF('Contract data'!A520="","",'Contract data'!A520)</f>
        <v/>
      </c>
      <c r="B515" t="str">
        <f>IF('Contract data'!B520="","",'Contract data'!B520)</f>
        <v/>
      </c>
      <c r="C515" s="2" t="str">
        <f>IF('Contract data'!C520="","",'Contract data'!C520)</f>
        <v/>
      </c>
    </row>
    <row r="516" spans="1:3" x14ac:dyDescent="0.25">
      <c r="A516" t="str">
        <f>IF('Contract data'!A521="","",'Contract data'!A521)</f>
        <v/>
      </c>
      <c r="B516" t="str">
        <f>IF('Contract data'!B521="","",'Contract data'!B521)</f>
        <v/>
      </c>
      <c r="C516" s="2" t="str">
        <f>IF('Contract data'!C521="","",'Contract data'!C521)</f>
        <v/>
      </c>
    </row>
    <row r="517" spans="1:3" x14ac:dyDescent="0.25">
      <c r="A517" t="str">
        <f>IF('Contract data'!A522="","",'Contract data'!A522)</f>
        <v/>
      </c>
      <c r="B517" t="str">
        <f>IF('Contract data'!B522="","",'Contract data'!B522)</f>
        <v/>
      </c>
      <c r="C517" s="2" t="str">
        <f>IF('Contract data'!C522="","",'Contract data'!C522)</f>
        <v/>
      </c>
    </row>
    <row r="518" spans="1:3" x14ac:dyDescent="0.25">
      <c r="A518" t="str">
        <f>IF('Contract data'!A523="","",'Contract data'!A523)</f>
        <v/>
      </c>
      <c r="B518" t="str">
        <f>IF('Contract data'!B523="","",'Contract data'!B523)</f>
        <v/>
      </c>
      <c r="C518" s="2" t="str">
        <f>IF('Contract data'!C523="","",'Contract data'!C523)</f>
        <v/>
      </c>
    </row>
    <row r="519" spans="1:3" x14ac:dyDescent="0.25">
      <c r="A519" t="str">
        <f>IF('Contract data'!A524="","",'Contract data'!A524)</f>
        <v/>
      </c>
      <c r="B519" t="str">
        <f>IF('Contract data'!B524="","",'Contract data'!B524)</f>
        <v/>
      </c>
      <c r="C519" s="2" t="str">
        <f>IF('Contract data'!C524="","",'Contract data'!C524)</f>
        <v/>
      </c>
    </row>
    <row r="520" spans="1:3" x14ac:dyDescent="0.25">
      <c r="A520" t="str">
        <f>IF('Contract data'!A525="","",'Contract data'!A525)</f>
        <v/>
      </c>
      <c r="B520" t="str">
        <f>IF('Contract data'!B525="","",'Contract data'!B525)</f>
        <v/>
      </c>
      <c r="C520" s="2" t="str">
        <f>IF('Contract data'!C525="","",'Contract data'!C525)</f>
        <v/>
      </c>
    </row>
    <row r="521" spans="1:3" x14ac:dyDescent="0.25">
      <c r="A521" t="str">
        <f>IF('Contract data'!A526="","",'Contract data'!A526)</f>
        <v/>
      </c>
      <c r="B521" t="str">
        <f>IF('Contract data'!B526="","",'Contract data'!B526)</f>
        <v/>
      </c>
      <c r="C521" s="2" t="str">
        <f>IF('Contract data'!C526="","",'Contract data'!C526)</f>
        <v/>
      </c>
    </row>
    <row r="522" spans="1:3" x14ac:dyDescent="0.25">
      <c r="A522" t="str">
        <f>IF('Contract data'!A527="","",'Contract data'!A527)</f>
        <v/>
      </c>
      <c r="B522" t="str">
        <f>IF('Contract data'!B527="","",'Contract data'!B527)</f>
        <v/>
      </c>
      <c r="C522" s="2" t="str">
        <f>IF('Contract data'!C527="","",'Contract data'!C527)</f>
        <v/>
      </c>
    </row>
    <row r="523" spans="1:3" x14ac:dyDescent="0.25">
      <c r="A523" t="str">
        <f>IF('Contract data'!A528="","",'Contract data'!A528)</f>
        <v/>
      </c>
      <c r="B523" t="str">
        <f>IF('Contract data'!B528="","",'Contract data'!B528)</f>
        <v/>
      </c>
      <c r="C523" s="2" t="str">
        <f>IF('Contract data'!C528="","",'Contract data'!C528)</f>
        <v/>
      </c>
    </row>
    <row r="524" spans="1:3" x14ac:dyDescent="0.25">
      <c r="A524" t="str">
        <f>IF('Contract data'!A529="","",'Contract data'!A529)</f>
        <v/>
      </c>
      <c r="B524" t="str">
        <f>IF('Contract data'!B529="","",'Contract data'!B529)</f>
        <v/>
      </c>
      <c r="C524" s="2" t="str">
        <f>IF('Contract data'!C529="","",'Contract data'!C529)</f>
        <v/>
      </c>
    </row>
    <row r="525" spans="1:3" x14ac:dyDescent="0.25">
      <c r="A525" t="str">
        <f>IF('Contract data'!A530="","",'Contract data'!A530)</f>
        <v/>
      </c>
      <c r="B525" t="str">
        <f>IF('Contract data'!B530="","",'Contract data'!B530)</f>
        <v/>
      </c>
      <c r="C525" s="2" t="str">
        <f>IF('Contract data'!C530="","",'Contract data'!C530)</f>
        <v/>
      </c>
    </row>
    <row r="526" spans="1:3" x14ac:dyDescent="0.25">
      <c r="A526" t="str">
        <f>IF('Contract data'!A531="","",'Contract data'!A531)</f>
        <v/>
      </c>
      <c r="B526" t="str">
        <f>IF('Contract data'!B531="","",'Contract data'!B531)</f>
        <v/>
      </c>
      <c r="C526" s="2" t="str">
        <f>IF('Contract data'!C531="","",'Contract data'!C531)</f>
        <v/>
      </c>
    </row>
    <row r="527" spans="1:3" x14ac:dyDescent="0.25">
      <c r="A527" t="str">
        <f>IF('Contract data'!A532="","",'Contract data'!A532)</f>
        <v/>
      </c>
      <c r="B527" t="str">
        <f>IF('Contract data'!B532="","",'Contract data'!B532)</f>
        <v/>
      </c>
      <c r="C527" s="2" t="str">
        <f>IF('Contract data'!C532="","",'Contract data'!C532)</f>
        <v/>
      </c>
    </row>
    <row r="528" spans="1:3" x14ac:dyDescent="0.25">
      <c r="A528" t="str">
        <f>IF('Contract data'!A533="","",'Contract data'!A533)</f>
        <v/>
      </c>
      <c r="B528" t="str">
        <f>IF('Contract data'!B533="","",'Contract data'!B533)</f>
        <v/>
      </c>
      <c r="C528" s="2" t="str">
        <f>IF('Contract data'!C533="","",'Contract data'!C533)</f>
        <v/>
      </c>
    </row>
    <row r="529" spans="1:3" x14ac:dyDescent="0.25">
      <c r="A529" t="str">
        <f>IF('Contract data'!A534="","",'Contract data'!A534)</f>
        <v/>
      </c>
      <c r="B529" t="str">
        <f>IF('Contract data'!B534="","",'Contract data'!B534)</f>
        <v/>
      </c>
      <c r="C529" s="2" t="str">
        <f>IF('Contract data'!C534="","",'Contract data'!C534)</f>
        <v/>
      </c>
    </row>
    <row r="530" spans="1:3" x14ac:dyDescent="0.25">
      <c r="A530" t="str">
        <f>IF('Contract data'!A535="","",'Contract data'!A535)</f>
        <v/>
      </c>
      <c r="B530" t="str">
        <f>IF('Contract data'!B535="","",'Contract data'!B535)</f>
        <v/>
      </c>
      <c r="C530" s="2" t="str">
        <f>IF('Contract data'!C535="","",'Contract data'!C535)</f>
        <v/>
      </c>
    </row>
    <row r="531" spans="1:3" x14ac:dyDescent="0.25">
      <c r="A531" t="str">
        <f>IF('Contract data'!A536="","",'Contract data'!A536)</f>
        <v/>
      </c>
      <c r="B531" t="str">
        <f>IF('Contract data'!B536="","",'Contract data'!B536)</f>
        <v/>
      </c>
      <c r="C531" s="2" t="str">
        <f>IF('Contract data'!C536="","",'Contract data'!C536)</f>
        <v/>
      </c>
    </row>
    <row r="532" spans="1:3" x14ac:dyDescent="0.25">
      <c r="A532" t="str">
        <f>IF('Contract data'!A537="","",'Contract data'!A537)</f>
        <v/>
      </c>
      <c r="B532" t="str">
        <f>IF('Contract data'!B537="","",'Contract data'!B537)</f>
        <v/>
      </c>
      <c r="C532" s="2" t="str">
        <f>IF('Contract data'!C537="","",'Contract data'!C537)</f>
        <v/>
      </c>
    </row>
    <row r="533" spans="1:3" x14ac:dyDescent="0.25">
      <c r="A533" t="str">
        <f>IF('Contract data'!A538="","",'Contract data'!A538)</f>
        <v/>
      </c>
      <c r="B533" t="str">
        <f>IF('Contract data'!B538="","",'Contract data'!B538)</f>
        <v/>
      </c>
      <c r="C533" s="2" t="str">
        <f>IF('Contract data'!C538="","",'Contract data'!C538)</f>
        <v/>
      </c>
    </row>
    <row r="534" spans="1:3" x14ac:dyDescent="0.25">
      <c r="A534" t="str">
        <f>IF('Contract data'!A539="","",'Contract data'!A539)</f>
        <v/>
      </c>
      <c r="B534" t="str">
        <f>IF('Contract data'!B539="","",'Contract data'!B539)</f>
        <v/>
      </c>
      <c r="C534" s="2" t="str">
        <f>IF('Contract data'!C539="","",'Contract data'!C539)</f>
        <v/>
      </c>
    </row>
    <row r="535" spans="1:3" x14ac:dyDescent="0.25">
      <c r="A535" t="str">
        <f>IF('Contract data'!A540="","",'Contract data'!A540)</f>
        <v/>
      </c>
      <c r="B535" t="str">
        <f>IF('Contract data'!B540="","",'Contract data'!B540)</f>
        <v/>
      </c>
      <c r="C535" s="2" t="str">
        <f>IF('Contract data'!C540="","",'Contract data'!C540)</f>
        <v/>
      </c>
    </row>
    <row r="536" spans="1:3" x14ac:dyDescent="0.25">
      <c r="A536" t="str">
        <f>IF('Contract data'!A541="","",'Contract data'!A541)</f>
        <v/>
      </c>
      <c r="B536" t="str">
        <f>IF('Contract data'!B541="","",'Contract data'!B541)</f>
        <v/>
      </c>
      <c r="C536" s="2" t="str">
        <f>IF('Contract data'!C541="","",'Contract data'!C541)</f>
        <v/>
      </c>
    </row>
    <row r="537" spans="1:3" x14ac:dyDescent="0.25">
      <c r="A537" t="str">
        <f>IF('Contract data'!A542="","",'Contract data'!A542)</f>
        <v/>
      </c>
      <c r="B537" t="str">
        <f>IF('Contract data'!B542="","",'Contract data'!B542)</f>
        <v/>
      </c>
      <c r="C537" s="2" t="str">
        <f>IF('Contract data'!C542="","",'Contract data'!C542)</f>
        <v/>
      </c>
    </row>
    <row r="538" spans="1:3" x14ac:dyDescent="0.25">
      <c r="A538" t="str">
        <f>IF('Contract data'!A543="","",'Contract data'!A543)</f>
        <v/>
      </c>
      <c r="B538" t="str">
        <f>IF('Contract data'!B543="","",'Contract data'!B543)</f>
        <v/>
      </c>
      <c r="C538" s="2" t="str">
        <f>IF('Contract data'!C543="","",'Contract data'!C543)</f>
        <v/>
      </c>
    </row>
    <row r="539" spans="1:3" x14ac:dyDescent="0.25">
      <c r="A539" t="str">
        <f>IF('Contract data'!A544="","",'Contract data'!A544)</f>
        <v/>
      </c>
      <c r="B539" t="str">
        <f>IF('Contract data'!B544="","",'Contract data'!B544)</f>
        <v/>
      </c>
      <c r="C539" s="2" t="str">
        <f>IF('Contract data'!C544="","",'Contract data'!C544)</f>
        <v/>
      </c>
    </row>
    <row r="540" spans="1:3" x14ac:dyDescent="0.25">
      <c r="A540" t="str">
        <f>IF('Contract data'!A545="","",'Contract data'!A545)</f>
        <v/>
      </c>
      <c r="B540" t="str">
        <f>IF('Contract data'!B545="","",'Contract data'!B545)</f>
        <v/>
      </c>
      <c r="C540" s="2" t="str">
        <f>IF('Contract data'!C545="","",'Contract data'!C545)</f>
        <v/>
      </c>
    </row>
    <row r="541" spans="1:3" x14ac:dyDescent="0.25">
      <c r="A541" t="str">
        <f>IF('Contract data'!A546="","",'Contract data'!A546)</f>
        <v/>
      </c>
      <c r="B541" t="str">
        <f>IF('Contract data'!B546="","",'Contract data'!B546)</f>
        <v/>
      </c>
      <c r="C541" s="2" t="str">
        <f>IF('Contract data'!C546="","",'Contract data'!C546)</f>
        <v/>
      </c>
    </row>
    <row r="542" spans="1:3" x14ac:dyDescent="0.25">
      <c r="A542" t="str">
        <f>IF('Contract data'!A547="","",'Contract data'!A547)</f>
        <v/>
      </c>
      <c r="B542" t="str">
        <f>IF('Contract data'!B547="","",'Contract data'!B547)</f>
        <v/>
      </c>
      <c r="C542" s="2" t="str">
        <f>IF('Contract data'!C547="","",'Contract data'!C547)</f>
        <v/>
      </c>
    </row>
    <row r="543" spans="1:3" x14ac:dyDescent="0.25">
      <c r="A543" t="str">
        <f>IF('Contract data'!A548="","",'Contract data'!A548)</f>
        <v/>
      </c>
      <c r="B543" t="str">
        <f>IF('Contract data'!B548="","",'Contract data'!B548)</f>
        <v/>
      </c>
      <c r="C543" s="2" t="str">
        <f>IF('Contract data'!C548="","",'Contract data'!C548)</f>
        <v/>
      </c>
    </row>
    <row r="544" spans="1:3" x14ac:dyDescent="0.25">
      <c r="A544" t="str">
        <f>IF('Contract data'!A549="","",'Contract data'!A549)</f>
        <v/>
      </c>
      <c r="B544" t="str">
        <f>IF('Contract data'!B549="","",'Contract data'!B549)</f>
        <v/>
      </c>
      <c r="C544" s="2" t="str">
        <f>IF('Contract data'!C549="","",'Contract data'!C549)</f>
        <v/>
      </c>
    </row>
    <row r="545" spans="1:3" x14ac:dyDescent="0.25">
      <c r="A545" t="str">
        <f>IF('Contract data'!A550="","",'Contract data'!A550)</f>
        <v/>
      </c>
      <c r="B545" t="str">
        <f>IF('Contract data'!B550="","",'Contract data'!B550)</f>
        <v/>
      </c>
      <c r="C545" s="2" t="str">
        <f>IF('Contract data'!C550="","",'Contract data'!C550)</f>
        <v/>
      </c>
    </row>
    <row r="546" spans="1:3" x14ac:dyDescent="0.25">
      <c r="A546" t="str">
        <f>IF('Contract data'!A551="","",'Contract data'!A551)</f>
        <v/>
      </c>
      <c r="B546" t="str">
        <f>IF('Contract data'!B551="","",'Contract data'!B551)</f>
        <v/>
      </c>
      <c r="C546" s="2" t="str">
        <f>IF('Contract data'!C551="","",'Contract data'!C551)</f>
        <v/>
      </c>
    </row>
    <row r="547" spans="1:3" x14ac:dyDescent="0.25">
      <c r="A547" t="str">
        <f>IF('Contract data'!A552="","",'Contract data'!A552)</f>
        <v/>
      </c>
      <c r="B547" t="str">
        <f>IF('Contract data'!B552="","",'Contract data'!B552)</f>
        <v/>
      </c>
      <c r="C547" s="2" t="str">
        <f>IF('Contract data'!C552="","",'Contract data'!C552)</f>
        <v/>
      </c>
    </row>
    <row r="548" spans="1:3" x14ac:dyDescent="0.25">
      <c r="A548" t="str">
        <f>IF('Contract data'!A553="","",'Contract data'!A553)</f>
        <v/>
      </c>
      <c r="B548" t="str">
        <f>IF('Contract data'!B553="","",'Contract data'!B553)</f>
        <v/>
      </c>
      <c r="C548" s="2" t="str">
        <f>IF('Contract data'!C553="","",'Contract data'!C553)</f>
        <v/>
      </c>
    </row>
    <row r="549" spans="1:3" x14ac:dyDescent="0.25">
      <c r="A549" t="str">
        <f>IF('Contract data'!A554="","",'Contract data'!A554)</f>
        <v/>
      </c>
      <c r="B549" t="str">
        <f>IF('Contract data'!B554="","",'Contract data'!B554)</f>
        <v/>
      </c>
      <c r="C549" s="2" t="str">
        <f>IF('Contract data'!C554="","",'Contract data'!C554)</f>
        <v/>
      </c>
    </row>
    <row r="550" spans="1:3" x14ac:dyDescent="0.25">
      <c r="A550" t="str">
        <f>IF('Contract data'!A555="","",'Contract data'!A555)</f>
        <v/>
      </c>
      <c r="B550" t="str">
        <f>IF('Contract data'!B555="","",'Contract data'!B555)</f>
        <v/>
      </c>
      <c r="C550" s="2" t="str">
        <f>IF('Contract data'!C555="","",'Contract data'!C555)</f>
        <v/>
      </c>
    </row>
    <row r="551" spans="1:3" x14ac:dyDescent="0.25">
      <c r="A551" t="str">
        <f>IF('Contract data'!A556="","",'Contract data'!A556)</f>
        <v/>
      </c>
      <c r="B551" t="str">
        <f>IF('Contract data'!B556="","",'Contract data'!B556)</f>
        <v/>
      </c>
      <c r="C551" s="2" t="str">
        <f>IF('Contract data'!C556="","",'Contract data'!C556)</f>
        <v/>
      </c>
    </row>
    <row r="552" spans="1:3" x14ac:dyDescent="0.25">
      <c r="A552" t="str">
        <f>IF('Contract data'!A557="","",'Contract data'!A557)</f>
        <v/>
      </c>
      <c r="B552" t="str">
        <f>IF('Contract data'!B557="","",'Contract data'!B557)</f>
        <v/>
      </c>
      <c r="C552" s="2" t="str">
        <f>IF('Contract data'!C557="","",'Contract data'!C557)</f>
        <v/>
      </c>
    </row>
    <row r="553" spans="1:3" x14ac:dyDescent="0.25">
      <c r="A553" t="str">
        <f>IF('Contract data'!A558="","",'Contract data'!A558)</f>
        <v/>
      </c>
      <c r="B553" t="str">
        <f>IF('Contract data'!B558="","",'Contract data'!B558)</f>
        <v/>
      </c>
      <c r="C553" s="2" t="str">
        <f>IF('Contract data'!C558="","",'Contract data'!C558)</f>
        <v/>
      </c>
    </row>
    <row r="554" spans="1:3" x14ac:dyDescent="0.25">
      <c r="A554" t="str">
        <f>IF('Contract data'!A559="","",'Contract data'!A559)</f>
        <v/>
      </c>
      <c r="B554" t="str">
        <f>IF('Contract data'!B559="","",'Contract data'!B559)</f>
        <v/>
      </c>
      <c r="C554" s="2" t="str">
        <f>IF('Contract data'!C559="","",'Contract data'!C559)</f>
        <v/>
      </c>
    </row>
    <row r="555" spans="1:3" x14ac:dyDescent="0.25">
      <c r="A555" t="str">
        <f>IF('Contract data'!A560="","",'Contract data'!A560)</f>
        <v/>
      </c>
      <c r="B555" t="str">
        <f>IF('Contract data'!B560="","",'Contract data'!B560)</f>
        <v/>
      </c>
      <c r="C555" s="2" t="str">
        <f>IF('Contract data'!C560="","",'Contract data'!C560)</f>
        <v/>
      </c>
    </row>
    <row r="556" spans="1:3" x14ac:dyDescent="0.25">
      <c r="A556" t="str">
        <f>IF('Contract data'!A561="","",'Contract data'!A561)</f>
        <v/>
      </c>
      <c r="B556" t="str">
        <f>IF('Contract data'!B561="","",'Contract data'!B561)</f>
        <v/>
      </c>
      <c r="C556" s="2" t="str">
        <f>IF('Contract data'!C561="","",'Contract data'!C561)</f>
        <v/>
      </c>
    </row>
    <row r="557" spans="1:3" x14ac:dyDescent="0.25">
      <c r="A557" t="str">
        <f>IF('Contract data'!A562="","",'Contract data'!A562)</f>
        <v/>
      </c>
      <c r="B557" t="str">
        <f>IF('Contract data'!B562="","",'Contract data'!B562)</f>
        <v/>
      </c>
      <c r="C557" s="2" t="str">
        <f>IF('Contract data'!C562="","",'Contract data'!C562)</f>
        <v/>
      </c>
    </row>
    <row r="558" spans="1:3" x14ac:dyDescent="0.25">
      <c r="A558" t="str">
        <f>IF('Contract data'!A563="","",'Contract data'!A563)</f>
        <v/>
      </c>
      <c r="B558" t="str">
        <f>IF('Contract data'!B563="","",'Contract data'!B563)</f>
        <v/>
      </c>
      <c r="C558" s="2" t="str">
        <f>IF('Contract data'!C563="","",'Contract data'!C563)</f>
        <v/>
      </c>
    </row>
    <row r="559" spans="1:3" x14ac:dyDescent="0.25">
      <c r="A559" t="str">
        <f>IF('Contract data'!A564="","",'Contract data'!A564)</f>
        <v/>
      </c>
      <c r="B559" t="str">
        <f>IF('Contract data'!B564="","",'Contract data'!B564)</f>
        <v/>
      </c>
      <c r="C559" s="2" t="str">
        <f>IF('Contract data'!C564="","",'Contract data'!C564)</f>
        <v/>
      </c>
    </row>
    <row r="560" spans="1:3" x14ac:dyDescent="0.25">
      <c r="A560" t="str">
        <f>IF('Contract data'!A565="","",'Contract data'!A565)</f>
        <v/>
      </c>
      <c r="B560" t="str">
        <f>IF('Contract data'!B565="","",'Contract data'!B565)</f>
        <v/>
      </c>
      <c r="C560" s="2" t="str">
        <f>IF('Contract data'!C565="","",'Contract data'!C565)</f>
        <v/>
      </c>
    </row>
    <row r="561" spans="1:3" x14ac:dyDescent="0.25">
      <c r="A561" t="str">
        <f>IF('Contract data'!A566="","",'Contract data'!A566)</f>
        <v/>
      </c>
      <c r="B561" t="str">
        <f>IF('Contract data'!B566="","",'Contract data'!B566)</f>
        <v/>
      </c>
      <c r="C561" s="2" t="str">
        <f>IF('Contract data'!C566="","",'Contract data'!C566)</f>
        <v/>
      </c>
    </row>
    <row r="562" spans="1:3" x14ac:dyDescent="0.25">
      <c r="A562" t="str">
        <f>IF('Contract data'!A567="","",'Contract data'!A567)</f>
        <v/>
      </c>
      <c r="B562" t="str">
        <f>IF('Contract data'!B567="","",'Contract data'!B567)</f>
        <v/>
      </c>
      <c r="C562" s="2" t="str">
        <f>IF('Contract data'!C567="","",'Contract data'!C567)</f>
        <v/>
      </c>
    </row>
    <row r="563" spans="1:3" x14ac:dyDescent="0.25">
      <c r="A563" t="str">
        <f>IF('Contract data'!A568="","",'Contract data'!A568)</f>
        <v/>
      </c>
      <c r="B563" t="str">
        <f>IF('Contract data'!B568="","",'Contract data'!B568)</f>
        <v/>
      </c>
      <c r="C563" s="2" t="str">
        <f>IF('Contract data'!C568="","",'Contract data'!C568)</f>
        <v/>
      </c>
    </row>
    <row r="564" spans="1:3" x14ac:dyDescent="0.25">
      <c r="A564" t="str">
        <f>IF('Contract data'!A569="","",'Contract data'!A569)</f>
        <v/>
      </c>
      <c r="B564" t="str">
        <f>IF('Contract data'!B569="","",'Contract data'!B569)</f>
        <v/>
      </c>
      <c r="C564" s="2" t="str">
        <f>IF('Contract data'!C569="","",'Contract data'!C569)</f>
        <v/>
      </c>
    </row>
    <row r="565" spans="1:3" x14ac:dyDescent="0.25">
      <c r="A565" t="str">
        <f>IF('Contract data'!A570="","",'Contract data'!A570)</f>
        <v/>
      </c>
      <c r="B565" t="str">
        <f>IF('Contract data'!B570="","",'Contract data'!B570)</f>
        <v/>
      </c>
      <c r="C565" s="2" t="str">
        <f>IF('Contract data'!C570="","",'Contract data'!C570)</f>
        <v/>
      </c>
    </row>
    <row r="566" spans="1:3" x14ac:dyDescent="0.25">
      <c r="A566" t="str">
        <f>IF('Contract data'!A571="","",'Contract data'!A571)</f>
        <v/>
      </c>
      <c r="B566" t="str">
        <f>IF('Contract data'!B571="","",'Contract data'!B571)</f>
        <v/>
      </c>
      <c r="C566" s="2" t="str">
        <f>IF('Contract data'!C571="","",'Contract data'!C571)</f>
        <v/>
      </c>
    </row>
    <row r="567" spans="1:3" x14ac:dyDescent="0.25">
      <c r="A567" t="str">
        <f>IF('Contract data'!A572="","",'Contract data'!A572)</f>
        <v/>
      </c>
      <c r="B567" t="str">
        <f>IF('Contract data'!B572="","",'Contract data'!B572)</f>
        <v/>
      </c>
      <c r="C567" s="2" t="str">
        <f>IF('Contract data'!C572="","",'Contract data'!C572)</f>
        <v/>
      </c>
    </row>
    <row r="568" spans="1:3" x14ac:dyDescent="0.25">
      <c r="A568" t="str">
        <f>IF('Contract data'!A573="","",'Contract data'!A573)</f>
        <v/>
      </c>
      <c r="B568" t="str">
        <f>IF('Contract data'!B573="","",'Contract data'!B573)</f>
        <v/>
      </c>
      <c r="C568" s="2" t="str">
        <f>IF('Contract data'!C573="","",'Contract data'!C573)</f>
        <v/>
      </c>
    </row>
    <row r="569" spans="1:3" x14ac:dyDescent="0.25">
      <c r="A569" t="str">
        <f>IF('Contract data'!A574="","",'Contract data'!A574)</f>
        <v/>
      </c>
      <c r="B569" t="str">
        <f>IF('Contract data'!B574="","",'Contract data'!B574)</f>
        <v/>
      </c>
      <c r="C569" s="2" t="str">
        <f>IF('Contract data'!C574="","",'Contract data'!C574)</f>
        <v/>
      </c>
    </row>
    <row r="570" spans="1:3" x14ac:dyDescent="0.25">
      <c r="A570" t="str">
        <f>IF('Contract data'!A575="","",'Contract data'!A575)</f>
        <v/>
      </c>
      <c r="B570" t="str">
        <f>IF('Contract data'!B575="","",'Contract data'!B575)</f>
        <v/>
      </c>
      <c r="C570" s="2" t="str">
        <f>IF('Contract data'!C575="","",'Contract data'!C575)</f>
        <v/>
      </c>
    </row>
    <row r="571" spans="1:3" x14ac:dyDescent="0.25">
      <c r="A571" t="str">
        <f>IF('Contract data'!A576="","",'Contract data'!A576)</f>
        <v/>
      </c>
      <c r="B571" t="str">
        <f>IF('Contract data'!B576="","",'Contract data'!B576)</f>
        <v/>
      </c>
      <c r="C571" s="2" t="str">
        <f>IF('Contract data'!C576="","",'Contract data'!C576)</f>
        <v/>
      </c>
    </row>
    <row r="572" spans="1:3" x14ac:dyDescent="0.25">
      <c r="A572" t="str">
        <f>IF('Contract data'!A577="","",'Contract data'!A577)</f>
        <v/>
      </c>
      <c r="B572" t="str">
        <f>IF('Contract data'!B577="","",'Contract data'!B577)</f>
        <v/>
      </c>
      <c r="C572" s="2" t="str">
        <f>IF('Contract data'!C577="","",'Contract data'!C577)</f>
        <v/>
      </c>
    </row>
    <row r="573" spans="1:3" x14ac:dyDescent="0.25">
      <c r="A573" t="str">
        <f>IF('Contract data'!A578="","",'Contract data'!A578)</f>
        <v/>
      </c>
      <c r="B573" t="str">
        <f>IF('Contract data'!B578="","",'Contract data'!B578)</f>
        <v/>
      </c>
      <c r="C573" s="2" t="str">
        <f>IF('Contract data'!C578="","",'Contract data'!C578)</f>
        <v/>
      </c>
    </row>
    <row r="574" spans="1:3" x14ac:dyDescent="0.25">
      <c r="A574" t="str">
        <f>IF('Contract data'!A579="","",'Contract data'!A579)</f>
        <v/>
      </c>
      <c r="B574" t="str">
        <f>IF('Contract data'!B579="","",'Contract data'!B579)</f>
        <v/>
      </c>
      <c r="C574" s="2" t="str">
        <f>IF('Contract data'!C579="","",'Contract data'!C579)</f>
        <v/>
      </c>
    </row>
    <row r="575" spans="1:3" x14ac:dyDescent="0.25">
      <c r="A575" t="str">
        <f>IF('Contract data'!A580="","",'Contract data'!A580)</f>
        <v/>
      </c>
      <c r="B575" t="str">
        <f>IF('Contract data'!B580="","",'Contract data'!B580)</f>
        <v/>
      </c>
      <c r="C575" s="2" t="str">
        <f>IF('Contract data'!C580="","",'Contract data'!C580)</f>
        <v/>
      </c>
    </row>
    <row r="576" spans="1:3" x14ac:dyDescent="0.25">
      <c r="A576" t="str">
        <f>IF('Contract data'!A581="","",'Contract data'!A581)</f>
        <v/>
      </c>
      <c r="B576" t="str">
        <f>IF('Contract data'!B581="","",'Contract data'!B581)</f>
        <v/>
      </c>
      <c r="C576" s="2" t="str">
        <f>IF('Contract data'!C581="","",'Contract data'!C581)</f>
        <v/>
      </c>
    </row>
    <row r="577" spans="1:3" x14ac:dyDescent="0.25">
      <c r="A577" t="str">
        <f>IF('Contract data'!A582="","",'Contract data'!A582)</f>
        <v/>
      </c>
      <c r="B577" t="str">
        <f>IF('Contract data'!B582="","",'Contract data'!B582)</f>
        <v/>
      </c>
      <c r="C577" s="2" t="str">
        <f>IF('Contract data'!C582="","",'Contract data'!C582)</f>
        <v/>
      </c>
    </row>
    <row r="578" spans="1:3" x14ac:dyDescent="0.25">
      <c r="A578" t="str">
        <f>IF('Contract data'!A583="","",'Contract data'!A583)</f>
        <v/>
      </c>
      <c r="B578" t="str">
        <f>IF('Contract data'!B583="","",'Contract data'!B583)</f>
        <v/>
      </c>
      <c r="C578" s="2" t="str">
        <f>IF('Contract data'!C583="","",'Contract data'!C583)</f>
        <v/>
      </c>
    </row>
    <row r="579" spans="1:3" x14ac:dyDescent="0.25">
      <c r="A579" t="str">
        <f>IF('Contract data'!A584="","",'Contract data'!A584)</f>
        <v/>
      </c>
      <c r="B579" t="str">
        <f>IF('Contract data'!B584="","",'Contract data'!B584)</f>
        <v/>
      </c>
      <c r="C579" s="2" t="str">
        <f>IF('Contract data'!C584="","",'Contract data'!C584)</f>
        <v/>
      </c>
    </row>
    <row r="580" spans="1:3" x14ac:dyDescent="0.25">
      <c r="A580" t="str">
        <f>IF('Contract data'!A585="","",'Contract data'!A585)</f>
        <v/>
      </c>
      <c r="B580" t="str">
        <f>IF('Contract data'!B585="","",'Contract data'!B585)</f>
        <v/>
      </c>
      <c r="C580" s="2" t="str">
        <f>IF('Contract data'!C585="","",'Contract data'!C585)</f>
        <v/>
      </c>
    </row>
    <row r="581" spans="1:3" x14ac:dyDescent="0.25">
      <c r="A581" t="str">
        <f>IF('Contract data'!A586="","",'Contract data'!A586)</f>
        <v/>
      </c>
      <c r="B581" t="str">
        <f>IF('Contract data'!B586="","",'Contract data'!B586)</f>
        <v/>
      </c>
      <c r="C581" s="2" t="str">
        <f>IF('Contract data'!C586="","",'Contract data'!C586)</f>
        <v/>
      </c>
    </row>
    <row r="582" spans="1:3" x14ac:dyDescent="0.25">
      <c r="A582" t="str">
        <f>IF('Contract data'!A587="","",'Contract data'!A587)</f>
        <v/>
      </c>
      <c r="B582" t="str">
        <f>IF('Contract data'!B587="","",'Contract data'!B587)</f>
        <v/>
      </c>
      <c r="C582" s="2" t="str">
        <f>IF('Contract data'!C587="","",'Contract data'!C587)</f>
        <v/>
      </c>
    </row>
    <row r="583" spans="1:3" x14ac:dyDescent="0.25">
      <c r="A583" t="str">
        <f>IF('Contract data'!A588="","",'Contract data'!A588)</f>
        <v/>
      </c>
      <c r="B583" t="str">
        <f>IF('Contract data'!B588="","",'Contract data'!B588)</f>
        <v/>
      </c>
      <c r="C583" s="2" t="str">
        <f>IF('Contract data'!C588="","",'Contract data'!C588)</f>
        <v/>
      </c>
    </row>
    <row r="584" spans="1:3" x14ac:dyDescent="0.25">
      <c r="A584" t="str">
        <f>IF('Contract data'!A589="","",'Contract data'!A589)</f>
        <v/>
      </c>
      <c r="B584" t="str">
        <f>IF('Contract data'!B589="","",'Contract data'!B589)</f>
        <v/>
      </c>
      <c r="C584" s="2" t="str">
        <f>IF('Contract data'!C589="","",'Contract data'!C589)</f>
        <v/>
      </c>
    </row>
    <row r="585" spans="1:3" x14ac:dyDescent="0.25">
      <c r="A585" t="str">
        <f>IF('Contract data'!A590="","",'Contract data'!A590)</f>
        <v/>
      </c>
      <c r="B585" t="str">
        <f>IF('Contract data'!B590="","",'Contract data'!B590)</f>
        <v/>
      </c>
      <c r="C585" s="2" t="str">
        <f>IF('Contract data'!C590="","",'Contract data'!C590)</f>
        <v/>
      </c>
    </row>
    <row r="586" spans="1:3" x14ac:dyDescent="0.25">
      <c r="A586" t="str">
        <f>IF('Contract data'!A591="","",'Contract data'!A591)</f>
        <v/>
      </c>
      <c r="B586" t="str">
        <f>IF('Contract data'!B591="","",'Contract data'!B591)</f>
        <v/>
      </c>
      <c r="C586" s="2" t="str">
        <f>IF('Contract data'!C591="","",'Contract data'!C591)</f>
        <v/>
      </c>
    </row>
    <row r="587" spans="1:3" x14ac:dyDescent="0.25">
      <c r="A587" t="str">
        <f>IF('Contract data'!A592="","",'Contract data'!A592)</f>
        <v/>
      </c>
      <c r="B587" t="str">
        <f>IF('Contract data'!B592="","",'Contract data'!B592)</f>
        <v/>
      </c>
      <c r="C587" s="2" t="str">
        <f>IF('Contract data'!C592="","",'Contract data'!C592)</f>
        <v/>
      </c>
    </row>
    <row r="588" spans="1:3" x14ac:dyDescent="0.25">
      <c r="A588" t="str">
        <f>IF('Contract data'!A593="","",'Contract data'!A593)</f>
        <v/>
      </c>
      <c r="B588" t="str">
        <f>IF('Contract data'!B593="","",'Contract data'!B593)</f>
        <v/>
      </c>
      <c r="C588" s="2" t="str">
        <f>IF('Contract data'!C593="","",'Contract data'!C593)</f>
        <v/>
      </c>
    </row>
    <row r="589" spans="1:3" x14ac:dyDescent="0.25">
      <c r="A589" t="str">
        <f>IF('Contract data'!A594="","",'Contract data'!A594)</f>
        <v/>
      </c>
      <c r="B589" t="str">
        <f>IF('Contract data'!B594="","",'Contract data'!B594)</f>
        <v/>
      </c>
      <c r="C589" s="2" t="str">
        <f>IF('Contract data'!C594="","",'Contract data'!C594)</f>
        <v/>
      </c>
    </row>
    <row r="590" spans="1:3" x14ac:dyDescent="0.25">
      <c r="A590" t="str">
        <f>IF('Contract data'!A595="","",'Contract data'!A595)</f>
        <v/>
      </c>
      <c r="B590" t="str">
        <f>IF('Contract data'!B595="","",'Contract data'!B595)</f>
        <v/>
      </c>
      <c r="C590" s="2" t="str">
        <f>IF('Contract data'!C595="","",'Contract data'!C595)</f>
        <v/>
      </c>
    </row>
    <row r="591" spans="1:3" x14ac:dyDescent="0.25">
      <c r="A591" t="str">
        <f>IF('Contract data'!A596="","",'Contract data'!A596)</f>
        <v/>
      </c>
      <c r="B591" t="str">
        <f>IF('Contract data'!B596="","",'Contract data'!B596)</f>
        <v/>
      </c>
      <c r="C591" s="2" t="str">
        <f>IF('Contract data'!C596="","",'Contract data'!C596)</f>
        <v/>
      </c>
    </row>
    <row r="592" spans="1:3" x14ac:dyDescent="0.25">
      <c r="A592" t="str">
        <f>IF('Contract data'!A597="","",'Contract data'!A597)</f>
        <v/>
      </c>
      <c r="B592" t="str">
        <f>IF('Contract data'!B597="","",'Contract data'!B597)</f>
        <v/>
      </c>
      <c r="C592" s="2" t="str">
        <f>IF('Contract data'!C597="","",'Contract data'!C597)</f>
        <v/>
      </c>
    </row>
    <row r="593" spans="1:3" x14ac:dyDescent="0.25">
      <c r="A593" t="str">
        <f>IF('Contract data'!A598="","",'Contract data'!A598)</f>
        <v/>
      </c>
      <c r="B593" t="str">
        <f>IF('Contract data'!B598="","",'Contract data'!B598)</f>
        <v/>
      </c>
      <c r="C593" s="2" t="str">
        <f>IF('Contract data'!C598="","",'Contract data'!C598)</f>
        <v/>
      </c>
    </row>
    <row r="594" spans="1:3" x14ac:dyDescent="0.25">
      <c r="A594" t="str">
        <f>IF('Contract data'!A599="","",'Contract data'!A599)</f>
        <v/>
      </c>
      <c r="B594" t="str">
        <f>IF('Contract data'!B599="","",'Contract data'!B599)</f>
        <v/>
      </c>
      <c r="C594" s="2" t="str">
        <f>IF('Contract data'!C599="","",'Contract data'!C599)</f>
        <v/>
      </c>
    </row>
    <row r="595" spans="1:3" x14ac:dyDescent="0.25">
      <c r="A595" t="str">
        <f>IF('Contract data'!A600="","",'Contract data'!A600)</f>
        <v/>
      </c>
      <c r="B595" t="str">
        <f>IF('Contract data'!B600="","",'Contract data'!B600)</f>
        <v/>
      </c>
      <c r="C595" s="2" t="str">
        <f>IF('Contract data'!C600="","",'Contract data'!C600)</f>
        <v/>
      </c>
    </row>
    <row r="596" spans="1:3" x14ac:dyDescent="0.25">
      <c r="A596" t="str">
        <f>IF('Contract data'!A601="","",'Contract data'!A601)</f>
        <v/>
      </c>
      <c r="B596" t="str">
        <f>IF('Contract data'!B601="","",'Contract data'!B601)</f>
        <v/>
      </c>
      <c r="C596" s="2" t="str">
        <f>IF('Contract data'!C601="","",'Contract data'!C601)</f>
        <v/>
      </c>
    </row>
    <row r="597" spans="1:3" x14ac:dyDescent="0.25">
      <c r="A597" t="str">
        <f>IF('Contract data'!A602="","",'Contract data'!A602)</f>
        <v/>
      </c>
      <c r="B597" t="str">
        <f>IF('Contract data'!B602="","",'Contract data'!B602)</f>
        <v/>
      </c>
      <c r="C597" s="2" t="str">
        <f>IF('Contract data'!C602="","",'Contract data'!C602)</f>
        <v/>
      </c>
    </row>
    <row r="598" spans="1:3" x14ac:dyDescent="0.25">
      <c r="A598" t="str">
        <f>IF('Contract data'!A603="","",'Contract data'!A603)</f>
        <v/>
      </c>
      <c r="B598" t="str">
        <f>IF('Contract data'!B603="","",'Contract data'!B603)</f>
        <v/>
      </c>
      <c r="C598" s="2" t="str">
        <f>IF('Contract data'!C603="","",'Contract data'!C603)</f>
        <v/>
      </c>
    </row>
    <row r="599" spans="1:3" x14ac:dyDescent="0.25">
      <c r="A599" t="str">
        <f>IF('Contract data'!A604="","",'Contract data'!A604)</f>
        <v/>
      </c>
      <c r="B599" t="str">
        <f>IF('Contract data'!B604="","",'Contract data'!B604)</f>
        <v/>
      </c>
      <c r="C599" s="2" t="str">
        <f>IF('Contract data'!C604="","",'Contract data'!C604)</f>
        <v/>
      </c>
    </row>
    <row r="600" spans="1:3" x14ac:dyDescent="0.25">
      <c r="A600" t="str">
        <f>IF('Contract data'!A605="","",'Contract data'!A605)</f>
        <v/>
      </c>
      <c r="B600" t="str">
        <f>IF('Contract data'!B605="","",'Contract data'!B605)</f>
        <v/>
      </c>
      <c r="C600" s="2" t="str">
        <f>IF('Contract data'!C605="","",'Contract data'!C605)</f>
        <v/>
      </c>
    </row>
    <row r="601" spans="1:3" x14ac:dyDescent="0.25">
      <c r="A601" t="str">
        <f>IF('Contract data'!A606="","",'Contract data'!A606)</f>
        <v/>
      </c>
      <c r="B601" t="str">
        <f>IF('Contract data'!B606="","",'Contract data'!B606)</f>
        <v/>
      </c>
      <c r="C601" s="2" t="str">
        <f>IF('Contract data'!C606="","",'Contract data'!C606)</f>
        <v/>
      </c>
    </row>
    <row r="602" spans="1:3" x14ac:dyDescent="0.25">
      <c r="A602" t="str">
        <f>IF('Contract data'!A607="","",'Contract data'!A607)</f>
        <v/>
      </c>
      <c r="B602" t="str">
        <f>IF('Contract data'!B607="","",'Contract data'!B607)</f>
        <v/>
      </c>
      <c r="C602" s="2" t="str">
        <f>IF('Contract data'!C607="","",'Contract data'!C607)</f>
        <v/>
      </c>
    </row>
    <row r="603" spans="1:3" x14ac:dyDescent="0.25">
      <c r="A603" t="str">
        <f>IF('Contract data'!A608="","",'Contract data'!A608)</f>
        <v/>
      </c>
      <c r="B603" t="str">
        <f>IF('Contract data'!B608="","",'Contract data'!B608)</f>
        <v/>
      </c>
      <c r="C603" s="2" t="str">
        <f>IF('Contract data'!C608="","",'Contract data'!C608)</f>
        <v/>
      </c>
    </row>
    <row r="604" spans="1:3" x14ac:dyDescent="0.25">
      <c r="A604" t="str">
        <f>IF('Contract data'!A609="","",'Contract data'!A609)</f>
        <v/>
      </c>
      <c r="B604" t="str">
        <f>IF('Contract data'!B609="","",'Contract data'!B609)</f>
        <v/>
      </c>
      <c r="C604" s="2" t="str">
        <f>IF('Contract data'!C609="","",'Contract data'!C609)</f>
        <v/>
      </c>
    </row>
    <row r="605" spans="1:3" x14ac:dyDescent="0.25">
      <c r="A605" t="str">
        <f>IF('Contract data'!A610="","",'Contract data'!A610)</f>
        <v/>
      </c>
      <c r="B605" t="str">
        <f>IF('Contract data'!B610="","",'Contract data'!B610)</f>
        <v/>
      </c>
      <c r="C605" s="2" t="str">
        <f>IF('Contract data'!C610="","",'Contract data'!C610)</f>
        <v/>
      </c>
    </row>
    <row r="606" spans="1:3" x14ac:dyDescent="0.25">
      <c r="A606" t="str">
        <f>IF('Contract data'!A611="","",'Contract data'!A611)</f>
        <v/>
      </c>
      <c r="B606" t="str">
        <f>IF('Contract data'!B611="","",'Contract data'!B611)</f>
        <v/>
      </c>
      <c r="C606" s="2" t="str">
        <f>IF('Contract data'!C611="","",'Contract data'!C611)</f>
        <v/>
      </c>
    </row>
    <row r="607" spans="1:3" x14ac:dyDescent="0.25">
      <c r="A607" t="str">
        <f>IF('Contract data'!A612="","",'Contract data'!A612)</f>
        <v/>
      </c>
      <c r="B607" t="str">
        <f>IF('Contract data'!B612="","",'Contract data'!B612)</f>
        <v/>
      </c>
      <c r="C607" s="2" t="str">
        <f>IF('Contract data'!C612="","",'Contract data'!C612)</f>
        <v/>
      </c>
    </row>
    <row r="608" spans="1:3" x14ac:dyDescent="0.25">
      <c r="A608" t="str">
        <f>IF('Contract data'!A613="","",'Contract data'!A613)</f>
        <v/>
      </c>
      <c r="B608" t="str">
        <f>IF('Contract data'!B613="","",'Contract data'!B613)</f>
        <v/>
      </c>
      <c r="C608" s="2" t="str">
        <f>IF('Contract data'!C613="","",'Contract data'!C613)</f>
        <v/>
      </c>
    </row>
    <row r="609" spans="1:3" x14ac:dyDescent="0.25">
      <c r="A609" t="str">
        <f>IF('Contract data'!A614="","",'Contract data'!A614)</f>
        <v/>
      </c>
      <c r="B609" t="str">
        <f>IF('Contract data'!B614="","",'Contract data'!B614)</f>
        <v/>
      </c>
      <c r="C609" s="2" t="str">
        <f>IF('Contract data'!C614="","",'Contract data'!C614)</f>
        <v/>
      </c>
    </row>
    <row r="610" spans="1:3" x14ac:dyDescent="0.25">
      <c r="A610" t="str">
        <f>IF('Contract data'!A615="","",'Contract data'!A615)</f>
        <v/>
      </c>
      <c r="B610" t="str">
        <f>IF('Contract data'!B615="","",'Contract data'!B615)</f>
        <v/>
      </c>
      <c r="C610" s="2" t="str">
        <f>IF('Contract data'!C615="","",'Contract data'!C615)</f>
        <v/>
      </c>
    </row>
    <row r="611" spans="1:3" x14ac:dyDescent="0.25">
      <c r="A611" t="str">
        <f>IF('Contract data'!A616="","",'Contract data'!A616)</f>
        <v/>
      </c>
      <c r="B611" t="str">
        <f>IF('Contract data'!B616="","",'Contract data'!B616)</f>
        <v/>
      </c>
      <c r="C611" s="2" t="str">
        <f>IF('Contract data'!C616="","",'Contract data'!C616)</f>
        <v/>
      </c>
    </row>
    <row r="612" spans="1:3" x14ac:dyDescent="0.25">
      <c r="A612" t="str">
        <f>IF('Contract data'!A617="","",'Contract data'!A617)</f>
        <v/>
      </c>
      <c r="B612" t="str">
        <f>IF('Contract data'!B617="","",'Contract data'!B617)</f>
        <v/>
      </c>
      <c r="C612" s="2" t="str">
        <f>IF('Contract data'!C617="","",'Contract data'!C617)</f>
        <v/>
      </c>
    </row>
    <row r="613" spans="1:3" x14ac:dyDescent="0.25">
      <c r="A613" t="str">
        <f>IF('Contract data'!A618="","",'Contract data'!A618)</f>
        <v/>
      </c>
      <c r="B613" t="str">
        <f>IF('Contract data'!B618="","",'Contract data'!B618)</f>
        <v/>
      </c>
      <c r="C613" s="2" t="str">
        <f>IF('Contract data'!C618="","",'Contract data'!C618)</f>
        <v/>
      </c>
    </row>
    <row r="614" spans="1:3" x14ac:dyDescent="0.25">
      <c r="A614" t="str">
        <f>IF('Contract data'!A619="","",'Contract data'!A619)</f>
        <v/>
      </c>
      <c r="B614" t="str">
        <f>IF('Contract data'!B619="","",'Contract data'!B619)</f>
        <v/>
      </c>
      <c r="C614" s="2" t="str">
        <f>IF('Contract data'!C619="","",'Contract data'!C619)</f>
        <v/>
      </c>
    </row>
    <row r="615" spans="1:3" x14ac:dyDescent="0.25">
      <c r="A615" t="str">
        <f>IF('Contract data'!A620="","",'Contract data'!A620)</f>
        <v/>
      </c>
      <c r="B615" t="str">
        <f>IF('Contract data'!B620="","",'Contract data'!B620)</f>
        <v/>
      </c>
      <c r="C615" s="2" t="str">
        <f>IF('Contract data'!C620="","",'Contract data'!C620)</f>
        <v/>
      </c>
    </row>
    <row r="616" spans="1:3" x14ac:dyDescent="0.25">
      <c r="A616" t="str">
        <f>IF('Contract data'!A621="","",'Contract data'!A621)</f>
        <v/>
      </c>
      <c r="B616" t="str">
        <f>IF('Contract data'!B621="","",'Contract data'!B621)</f>
        <v/>
      </c>
      <c r="C616" s="2" t="str">
        <f>IF('Contract data'!C621="","",'Contract data'!C621)</f>
        <v/>
      </c>
    </row>
    <row r="617" spans="1:3" x14ac:dyDescent="0.25">
      <c r="A617" t="str">
        <f>IF('Contract data'!A622="","",'Contract data'!A622)</f>
        <v/>
      </c>
      <c r="B617" t="str">
        <f>IF('Contract data'!B622="","",'Contract data'!B622)</f>
        <v/>
      </c>
      <c r="C617" s="2" t="str">
        <f>IF('Contract data'!C622="","",'Contract data'!C622)</f>
        <v/>
      </c>
    </row>
    <row r="618" spans="1:3" x14ac:dyDescent="0.25">
      <c r="A618" t="str">
        <f>IF('Contract data'!A623="","",'Contract data'!A623)</f>
        <v/>
      </c>
      <c r="B618" t="str">
        <f>IF('Contract data'!B623="","",'Contract data'!B623)</f>
        <v/>
      </c>
      <c r="C618" s="2" t="str">
        <f>IF('Contract data'!C623="","",'Contract data'!C623)</f>
        <v/>
      </c>
    </row>
    <row r="619" spans="1:3" x14ac:dyDescent="0.25">
      <c r="A619" t="str">
        <f>IF('Contract data'!A624="","",'Contract data'!A624)</f>
        <v/>
      </c>
      <c r="B619" t="str">
        <f>IF('Contract data'!B624="","",'Contract data'!B624)</f>
        <v/>
      </c>
      <c r="C619" s="2" t="str">
        <f>IF('Contract data'!C624="","",'Contract data'!C624)</f>
        <v/>
      </c>
    </row>
    <row r="620" spans="1:3" x14ac:dyDescent="0.25">
      <c r="A620" t="str">
        <f>IF('Contract data'!A625="","",'Contract data'!A625)</f>
        <v/>
      </c>
      <c r="B620" t="str">
        <f>IF('Contract data'!B625="","",'Contract data'!B625)</f>
        <v/>
      </c>
      <c r="C620" s="2" t="str">
        <f>IF('Contract data'!C625="","",'Contract data'!C625)</f>
        <v/>
      </c>
    </row>
    <row r="621" spans="1:3" x14ac:dyDescent="0.25">
      <c r="A621" t="str">
        <f>IF('Contract data'!A626="","",'Contract data'!A626)</f>
        <v/>
      </c>
      <c r="B621" t="str">
        <f>IF('Contract data'!B626="","",'Contract data'!B626)</f>
        <v/>
      </c>
      <c r="C621" s="2" t="str">
        <f>IF('Contract data'!C626="","",'Contract data'!C626)</f>
        <v/>
      </c>
    </row>
    <row r="622" spans="1:3" x14ac:dyDescent="0.25">
      <c r="A622" t="str">
        <f>IF('Contract data'!A627="","",'Contract data'!A627)</f>
        <v/>
      </c>
      <c r="B622" t="str">
        <f>IF('Contract data'!B627="","",'Contract data'!B627)</f>
        <v/>
      </c>
      <c r="C622" s="2" t="str">
        <f>IF('Contract data'!C627="","",'Contract data'!C627)</f>
        <v/>
      </c>
    </row>
    <row r="623" spans="1:3" x14ac:dyDescent="0.25">
      <c r="A623" t="str">
        <f>IF('Contract data'!A628="","",'Contract data'!A628)</f>
        <v/>
      </c>
      <c r="B623" t="str">
        <f>IF('Contract data'!B628="","",'Contract data'!B628)</f>
        <v/>
      </c>
      <c r="C623" s="2" t="str">
        <f>IF('Contract data'!C628="","",'Contract data'!C628)</f>
        <v/>
      </c>
    </row>
    <row r="624" spans="1:3" x14ac:dyDescent="0.25">
      <c r="A624" t="str">
        <f>IF('Contract data'!A629="","",'Contract data'!A629)</f>
        <v/>
      </c>
      <c r="B624" t="str">
        <f>IF('Contract data'!B629="","",'Contract data'!B629)</f>
        <v/>
      </c>
      <c r="C624" s="2" t="str">
        <f>IF('Contract data'!C629="","",'Contract data'!C629)</f>
        <v/>
      </c>
    </row>
    <row r="625" spans="1:3" x14ac:dyDescent="0.25">
      <c r="A625" t="str">
        <f>IF('Contract data'!A630="","",'Contract data'!A630)</f>
        <v/>
      </c>
      <c r="B625" t="str">
        <f>IF('Contract data'!B630="","",'Contract data'!B630)</f>
        <v/>
      </c>
      <c r="C625" s="2" t="str">
        <f>IF('Contract data'!C630="","",'Contract data'!C630)</f>
        <v/>
      </c>
    </row>
    <row r="626" spans="1:3" x14ac:dyDescent="0.25">
      <c r="A626" t="str">
        <f>IF('Contract data'!A631="","",'Contract data'!A631)</f>
        <v/>
      </c>
      <c r="B626" t="str">
        <f>IF('Contract data'!B631="","",'Contract data'!B631)</f>
        <v/>
      </c>
      <c r="C626" s="2" t="str">
        <f>IF('Contract data'!C631="","",'Contract data'!C631)</f>
        <v/>
      </c>
    </row>
    <row r="627" spans="1:3" x14ac:dyDescent="0.25">
      <c r="A627" t="str">
        <f>IF('Contract data'!A632="","",'Contract data'!A632)</f>
        <v/>
      </c>
      <c r="B627" t="str">
        <f>IF('Contract data'!B632="","",'Contract data'!B632)</f>
        <v/>
      </c>
      <c r="C627" s="2" t="str">
        <f>IF('Contract data'!C632="","",'Contract data'!C632)</f>
        <v/>
      </c>
    </row>
    <row r="628" spans="1:3" x14ac:dyDescent="0.25">
      <c r="A628" t="str">
        <f>IF('Contract data'!A633="","",'Contract data'!A633)</f>
        <v/>
      </c>
      <c r="B628" t="str">
        <f>IF('Contract data'!B633="","",'Contract data'!B633)</f>
        <v/>
      </c>
      <c r="C628" s="2" t="str">
        <f>IF('Contract data'!C633="","",'Contract data'!C633)</f>
        <v/>
      </c>
    </row>
    <row r="629" spans="1:3" x14ac:dyDescent="0.25">
      <c r="A629" t="str">
        <f>IF('Contract data'!A634="","",'Contract data'!A634)</f>
        <v/>
      </c>
      <c r="B629" t="str">
        <f>IF('Contract data'!B634="","",'Contract data'!B634)</f>
        <v/>
      </c>
      <c r="C629" s="2" t="str">
        <f>IF('Contract data'!C634="","",'Contract data'!C634)</f>
        <v/>
      </c>
    </row>
    <row r="630" spans="1:3" x14ac:dyDescent="0.25">
      <c r="A630" t="str">
        <f>IF('Contract data'!A635="","",'Contract data'!A635)</f>
        <v/>
      </c>
      <c r="B630" t="str">
        <f>IF('Contract data'!B635="","",'Contract data'!B635)</f>
        <v/>
      </c>
      <c r="C630" s="2" t="str">
        <f>IF('Contract data'!C635="","",'Contract data'!C635)</f>
        <v/>
      </c>
    </row>
    <row r="631" spans="1:3" x14ac:dyDescent="0.25">
      <c r="A631" t="str">
        <f>IF('Contract data'!A636="","",'Contract data'!A636)</f>
        <v/>
      </c>
      <c r="B631" t="str">
        <f>IF('Contract data'!B636="","",'Contract data'!B636)</f>
        <v/>
      </c>
      <c r="C631" s="2" t="str">
        <f>IF('Contract data'!C636="","",'Contract data'!C636)</f>
        <v/>
      </c>
    </row>
    <row r="632" spans="1:3" x14ac:dyDescent="0.25">
      <c r="A632" t="str">
        <f>IF('Contract data'!A637="","",'Contract data'!A637)</f>
        <v/>
      </c>
      <c r="B632" t="str">
        <f>IF('Contract data'!B637="","",'Contract data'!B637)</f>
        <v/>
      </c>
      <c r="C632" s="2" t="str">
        <f>IF('Contract data'!C637="","",'Contract data'!C637)</f>
        <v/>
      </c>
    </row>
    <row r="633" spans="1:3" x14ac:dyDescent="0.25">
      <c r="A633" t="str">
        <f>IF('Contract data'!A638="","",'Contract data'!A638)</f>
        <v/>
      </c>
      <c r="B633" t="str">
        <f>IF('Contract data'!B638="","",'Contract data'!B638)</f>
        <v/>
      </c>
      <c r="C633" s="2" t="str">
        <f>IF('Contract data'!C638="","",'Contract data'!C638)</f>
        <v/>
      </c>
    </row>
    <row r="634" spans="1:3" x14ac:dyDescent="0.25">
      <c r="A634" t="str">
        <f>IF('Contract data'!A639="","",'Contract data'!A639)</f>
        <v/>
      </c>
      <c r="B634" t="str">
        <f>IF('Contract data'!B639="","",'Contract data'!B639)</f>
        <v/>
      </c>
      <c r="C634" s="2" t="str">
        <f>IF('Contract data'!C639="","",'Contract data'!C639)</f>
        <v/>
      </c>
    </row>
    <row r="635" spans="1:3" x14ac:dyDescent="0.25">
      <c r="A635" t="str">
        <f>IF('Contract data'!A640="","",'Contract data'!A640)</f>
        <v/>
      </c>
      <c r="B635" t="str">
        <f>IF('Contract data'!B640="","",'Contract data'!B640)</f>
        <v/>
      </c>
      <c r="C635" s="2" t="str">
        <f>IF('Contract data'!C640="","",'Contract data'!C640)</f>
        <v/>
      </c>
    </row>
    <row r="636" spans="1:3" x14ac:dyDescent="0.25">
      <c r="A636" t="str">
        <f>IF('Contract data'!A641="","",'Contract data'!A641)</f>
        <v/>
      </c>
      <c r="B636" t="str">
        <f>IF('Contract data'!B641="","",'Contract data'!B641)</f>
        <v/>
      </c>
      <c r="C636" s="2" t="str">
        <f>IF('Contract data'!C641="","",'Contract data'!C641)</f>
        <v/>
      </c>
    </row>
    <row r="637" spans="1:3" x14ac:dyDescent="0.25">
      <c r="A637" t="str">
        <f>IF('Contract data'!A642="","",'Contract data'!A642)</f>
        <v/>
      </c>
      <c r="B637" t="str">
        <f>IF('Contract data'!B642="","",'Contract data'!B642)</f>
        <v/>
      </c>
      <c r="C637" s="2" t="str">
        <f>IF('Contract data'!C642="","",'Contract data'!C642)</f>
        <v/>
      </c>
    </row>
    <row r="638" spans="1:3" x14ac:dyDescent="0.25">
      <c r="A638" t="str">
        <f>IF('Contract data'!A643="","",'Contract data'!A643)</f>
        <v/>
      </c>
      <c r="B638" t="str">
        <f>IF('Contract data'!B643="","",'Contract data'!B643)</f>
        <v/>
      </c>
      <c r="C638" s="2" t="str">
        <f>IF('Contract data'!C643="","",'Contract data'!C643)</f>
        <v/>
      </c>
    </row>
    <row r="639" spans="1:3" x14ac:dyDescent="0.25">
      <c r="A639" t="str">
        <f>IF('Contract data'!A644="","",'Contract data'!A644)</f>
        <v/>
      </c>
      <c r="B639" t="str">
        <f>IF('Contract data'!B644="","",'Contract data'!B644)</f>
        <v/>
      </c>
      <c r="C639" s="2" t="str">
        <f>IF('Contract data'!C644="","",'Contract data'!C644)</f>
        <v/>
      </c>
    </row>
    <row r="640" spans="1:3" x14ac:dyDescent="0.25">
      <c r="A640" t="str">
        <f>IF('Contract data'!A645="","",'Contract data'!A645)</f>
        <v/>
      </c>
      <c r="B640" t="str">
        <f>IF('Contract data'!B645="","",'Contract data'!B645)</f>
        <v/>
      </c>
      <c r="C640" s="2" t="str">
        <f>IF('Contract data'!C645="","",'Contract data'!C645)</f>
        <v/>
      </c>
    </row>
    <row r="641" spans="1:3" x14ac:dyDescent="0.25">
      <c r="A641" t="str">
        <f>IF('Contract data'!A646="","",'Contract data'!A646)</f>
        <v/>
      </c>
      <c r="B641" t="str">
        <f>IF('Contract data'!B646="","",'Contract data'!B646)</f>
        <v/>
      </c>
      <c r="C641" s="2" t="str">
        <f>IF('Contract data'!C646="","",'Contract data'!C646)</f>
        <v/>
      </c>
    </row>
    <row r="642" spans="1:3" x14ac:dyDescent="0.25">
      <c r="A642" t="str">
        <f>IF('Contract data'!A647="","",'Contract data'!A647)</f>
        <v/>
      </c>
      <c r="B642" t="str">
        <f>IF('Contract data'!B647="","",'Contract data'!B647)</f>
        <v/>
      </c>
      <c r="C642" s="2" t="str">
        <f>IF('Contract data'!C647="","",'Contract data'!C647)</f>
        <v/>
      </c>
    </row>
    <row r="643" spans="1:3" x14ac:dyDescent="0.25">
      <c r="A643" t="str">
        <f>IF('Contract data'!A648="","",'Contract data'!A648)</f>
        <v/>
      </c>
      <c r="B643" t="str">
        <f>IF('Contract data'!B648="","",'Contract data'!B648)</f>
        <v/>
      </c>
      <c r="C643" s="2" t="str">
        <f>IF('Contract data'!C648="","",'Contract data'!C648)</f>
        <v/>
      </c>
    </row>
    <row r="644" spans="1:3" x14ac:dyDescent="0.25">
      <c r="A644" t="str">
        <f>IF('Contract data'!A649="","",'Contract data'!A649)</f>
        <v/>
      </c>
      <c r="B644" t="str">
        <f>IF('Contract data'!B649="","",'Contract data'!B649)</f>
        <v/>
      </c>
      <c r="C644" s="2" t="str">
        <f>IF('Contract data'!C649="","",'Contract data'!C649)</f>
        <v/>
      </c>
    </row>
    <row r="645" spans="1:3" x14ac:dyDescent="0.25">
      <c r="A645" t="str">
        <f>IF('Contract data'!A650="","",'Contract data'!A650)</f>
        <v/>
      </c>
      <c r="B645" t="str">
        <f>IF('Contract data'!B650="","",'Contract data'!B650)</f>
        <v/>
      </c>
      <c r="C645" s="2" t="str">
        <f>IF('Contract data'!C650="","",'Contract data'!C650)</f>
        <v/>
      </c>
    </row>
    <row r="646" spans="1:3" x14ac:dyDescent="0.25">
      <c r="A646" t="str">
        <f>IF('Contract data'!A651="","",'Contract data'!A651)</f>
        <v/>
      </c>
      <c r="B646" t="str">
        <f>IF('Contract data'!B651="","",'Contract data'!B651)</f>
        <v/>
      </c>
      <c r="C646" s="2" t="str">
        <f>IF('Contract data'!C651="","",'Contract data'!C651)</f>
        <v/>
      </c>
    </row>
    <row r="647" spans="1:3" x14ac:dyDescent="0.25">
      <c r="A647" t="str">
        <f>IF('Contract data'!A652="","",'Contract data'!A652)</f>
        <v/>
      </c>
      <c r="B647" t="str">
        <f>IF('Contract data'!B652="","",'Contract data'!B652)</f>
        <v/>
      </c>
      <c r="C647" s="2" t="str">
        <f>IF('Contract data'!C652="","",'Contract data'!C652)</f>
        <v/>
      </c>
    </row>
    <row r="648" spans="1:3" x14ac:dyDescent="0.25">
      <c r="A648" t="str">
        <f>IF('Contract data'!A653="","",'Contract data'!A653)</f>
        <v/>
      </c>
      <c r="B648" t="str">
        <f>IF('Contract data'!B653="","",'Contract data'!B653)</f>
        <v/>
      </c>
      <c r="C648" s="2" t="str">
        <f>IF('Contract data'!C653="","",'Contract data'!C653)</f>
        <v/>
      </c>
    </row>
    <row r="649" spans="1:3" x14ac:dyDescent="0.25">
      <c r="A649" t="str">
        <f>IF('Contract data'!A654="","",'Contract data'!A654)</f>
        <v/>
      </c>
      <c r="B649" t="str">
        <f>IF('Contract data'!B654="","",'Contract data'!B654)</f>
        <v/>
      </c>
      <c r="C649" s="2" t="str">
        <f>IF('Contract data'!C654="","",'Contract data'!C654)</f>
        <v/>
      </c>
    </row>
    <row r="650" spans="1:3" x14ac:dyDescent="0.25">
      <c r="A650" t="str">
        <f>IF('Contract data'!A655="","",'Contract data'!A655)</f>
        <v/>
      </c>
      <c r="B650" t="str">
        <f>IF('Contract data'!B655="","",'Contract data'!B655)</f>
        <v/>
      </c>
      <c r="C650" s="2" t="str">
        <f>IF('Contract data'!C655="","",'Contract data'!C655)</f>
        <v/>
      </c>
    </row>
    <row r="651" spans="1:3" x14ac:dyDescent="0.25">
      <c r="A651" t="str">
        <f>IF('Contract data'!A656="","",'Contract data'!A656)</f>
        <v/>
      </c>
      <c r="B651" t="str">
        <f>IF('Contract data'!B656="","",'Contract data'!B656)</f>
        <v/>
      </c>
      <c r="C651" s="2" t="str">
        <f>IF('Contract data'!C656="","",'Contract data'!C656)</f>
        <v/>
      </c>
    </row>
    <row r="652" spans="1:3" x14ac:dyDescent="0.25">
      <c r="A652" t="str">
        <f>IF('Contract data'!A657="","",'Contract data'!A657)</f>
        <v/>
      </c>
      <c r="B652" t="str">
        <f>IF('Contract data'!B657="","",'Contract data'!B657)</f>
        <v/>
      </c>
      <c r="C652" s="2" t="str">
        <f>IF('Contract data'!C657="","",'Contract data'!C657)</f>
        <v/>
      </c>
    </row>
    <row r="653" spans="1:3" x14ac:dyDescent="0.25">
      <c r="A653" t="str">
        <f>IF('Contract data'!A658="","",'Contract data'!A658)</f>
        <v/>
      </c>
      <c r="B653" t="str">
        <f>IF('Contract data'!B658="","",'Contract data'!B658)</f>
        <v/>
      </c>
      <c r="C653" s="2" t="str">
        <f>IF('Contract data'!C658="","",'Contract data'!C658)</f>
        <v/>
      </c>
    </row>
    <row r="654" spans="1:3" x14ac:dyDescent="0.25">
      <c r="A654" t="str">
        <f>IF('Contract data'!A659="","",'Contract data'!A659)</f>
        <v/>
      </c>
      <c r="B654" t="str">
        <f>IF('Contract data'!B659="","",'Contract data'!B659)</f>
        <v/>
      </c>
      <c r="C654" s="2" t="str">
        <f>IF('Contract data'!C659="","",'Contract data'!C659)</f>
        <v/>
      </c>
    </row>
    <row r="655" spans="1:3" x14ac:dyDescent="0.25">
      <c r="A655" t="str">
        <f>IF('Contract data'!A660="","",'Contract data'!A660)</f>
        <v/>
      </c>
      <c r="B655" t="str">
        <f>IF('Contract data'!B660="","",'Contract data'!B660)</f>
        <v/>
      </c>
      <c r="C655" s="2" t="str">
        <f>IF('Contract data'!C660="","",'Contract data'!C660)</f>
        <v/>
      </c>
    </row>
    <row r="656" spans="1:3" x14ac:dyDescent="0.25">
      <c r="A656" t="str">
        <f>IF('Contract data'!A661="","",'Contract data'!A661)</f>
        <v/>
      </c>
      <c r="B656" t="str">
        <f>IF('Contract data'!B661="","",'Contract data'!B661)</f>
        <v/>
      </c>
      <c r="C656" s="2" t="str">
        <f>IF('Contract data'!C661="","",'Contract data'!C661)</f>
        <v/>
      </c>
    </row>
    <row r="657" spans="1:3" x14ac:dyDescent="0.25">
      <c r="A657" t="str">
        <f>IF('Contract data'!A662="","",'Contract data'!A662)</f>
        <v/>
      </c>
      <c r="B657" t="str">
        <f>IF('Contract data'!B662="","",'Contract data'!B662)</f>
        <v/>
      </c>
      <c r="C657" s="2" t="str">
        <f>IF('Contract data'!C662="","",'Contract data'!C662)</f>
        <v/>
      </c>
    </row>
    <row r="658" spans="1:3" x14ac:dyDescent="0.25">
      <c r="A658" t="str">
        <f>IF('Contract data'!A663="","",'Contract data'!A663)</f>
        <v/>
      </c>
      <c r="B658" t="str">
        <f>IF('Contract data'!B663="","",'Contract data'!B663)</f>
        <v/>
      </c>
      <c r="C658" s="2" t="str">
        <f>IF('Contract data'!C663="","",'Contract data'!C663)</f>
        <v/>
      </c>
    </row>
    <row r="659" spans="1:3" x14ac:dyDescent="0.25">
      <c r="A659" t="str">
        <f>IF('Contract data'!A664="","",'Contract data'!A664)</f>
        <v/>
      </c>
      <c r="B659" t="str">
        <f>IF('Contract data'!B664="","",'Contract data'!B664)</f>
        <v/>
      </c>
      <c r="C659" s="2" t="str">
        <f>IF('Contract data'!C664="","",'Contract data'!C664)</f>
        <v/>
      </c>
    </row>
    <row r="660" spans="1:3" x14ac:dyDescent="0.25">
      <c r="A660" t="str">
        <f>IF('Contract data'!A665="","",'Contract data'!A665)</f>
        <v/>
      </c>
      <c r="B660" t="str">
        <f>IF('Contract data'!B665="","",'Contract data'!B665)</f>
        <v/>
      </c>
      <c r="C660" s="2" t="str">
        <f>IF('Contract data'!C665="","",'Contract data'!C665)</f>
        <v/>
      </c>
    </row>
    <row r="661" spans="1:3" x14ac:dyDescent="0.25">
      <c r="A661" t="str">
        <f>IF('Contract data'!A666="","",'Contract data'!A666)</f>
        <v/>
      </c>
      <c r="B661" t="str">
        <f>IF('Contract data'!B666="","",'Contract data'!B666)</f>
        <v/>
      </c>
      <c r="C661" s="2" t="str">
        <f>IF('Contract data'!C666="","",'Contract data'!C666)</f>
        <v/>
      </c>
    </row>
    <row r="662" spans="1:3" x14ac:dyDescent="0.25">
      <c r="A662" t="str">
        <f>IF('Contract data'!A667="","",'Contract data'!A667)</f>
        <v/>
      </c>
      <c r="B662" t="str">
        <f>IF('Contract data'!B667="","",'Contract data'!B667)</f>
        <v/>
      </c>
      <c r="C662" s="2" t="str">
        <f>IF('Contract data'!C667="","",'Contract data'!C667)</f>
        <v/>
      </c>
    </row>
    <row r="663" spans="1:3" x14ac:dyDescent="0.25">
      <c r="A663" t="str">
        <f>IF('Contract data'!A668="","",'Contract data'!A668)</f>
        <v/>
      </c>
      <c r="B663" t="str">
        <f>IF('Contract data'!B668="","",'Contract data'!B668)</f>
        <v/>
      </c>
      <c r="C663" s="2" t="str">
        <f>IF('Contract data'!C668="","",'Contract data'!C668)</f>
        <v/>
      </c>
    </row>
    <row r="664" spans="1:3" x14ac:dyDescent="0.25">
      <c r="A664" t="str">
        <f>IF('Contract data'!A669="","",'Contract data'!A669)</f>
        <v/>
      </c>
      <c r="B664" t="str">
        <f>IF('Contract data'!B669="","",'Contract data'!B669)</f>
        <v/>
      </c>
      <c r="C664" s="2" t="str">
        <f>IF('Contract data'!C669="","",'Contract data'!C669)</f>
        <v/>
      </c>
    </row>
    <row r="665" spans="1:3" x14ac:dyDescent="0.25">
      <c r="A665" t="str">
        <f>IF('Contract data'!A670="","",'Contract data'!A670)</f>
        <v/>
      </c>
      <c r="B665" t="str">
        <f>IF('Contract data'!B670="","",'Contract data'!B670)</f>
        <v/>
      </c>
      <c r="C665" s="2" t="str">
        <f>IF('Contract data'!C670="","",'Contract data'!C670)</f>
        <v/>
      </c>
    </row>
    <row r="666" spans="1:3" x14ac:dyDescent="0.25">
      <c r="A666" t="str">
        <f>IF('Contract data'!A671="","",'Contract data'!A671)</f>
        <v/>
      </c>
      <c r="B666" t="str">
        <f>IF('Contract data'!B671="","",'Contract data'!B671)</f>
        <v/>
      </c>
      <c r="C666" s="2" t="str">
        <f>IF('Contract data'!C671="","",'Contract data'!C671)</f>
        <v/>
      </c>
    </row>
    <row r="667" spans="1:3" x14ac:dyDescent="0.25">
      <c r="A667" t="str">
        <f>IF('Contract data'!A672="","",'Contract data'!A672)</f>
        <v/>
      </c>
      <c r="B667" t="str">
        <f>IF('Contract data'!B672="","",'Contract data'!B672)</f>
        <v/>
      </c>
      <c r="C667" s="2" t="str">
        <f>IF('Contract data'!C672="","",'Contract data'!C672)</f>
        <v/>
      </c>
    </row>
    <row r="668" spans="1:3" x14ac:dyDescent="0.25">
      <c r="A668" t="str">
        <f>IF('Contract data'!A673="","",'Contract data'!A673)</f>
        <v/>
      </c>
      <c r="B668" t="str">
        <f>IF('Contract data'!B673="","",'Contract data'!B673)</f>
        <v/>
      </c>
      <c r="C668" s="2" t="str">
        <f>IF('Contract data'!C673="","",'Contract data'!C673)</f>
        <v/>
      </c>
    </row>
    <row r="669" spans="1:3" x14ac:dyDescent="0.25">
      <c r="A669" t="str">
        <f>IF('Contract data'!A674="","",'Contract data'!A674)</f>
        <v/>
      </c>
      <c r="B669" t="str">
        <f>IF('Contract data'!B674="","",'Contract data'!B674)</f>
        <v/>
      </c>
      <c r="C669" s="2" t="str">
        <f>IF('Contract data'!C674="","",'Contract data'!C674)</f>
        <v/>
      </c>
    </row>
    <row r="670" spans="1:3" x14ac:dyDescent="0.25">
      <c r="A670" t="str">
        <f>IF('Contract data'!A675="","",'Contract data'!A675)</f>
        <v/>
      </c>
      <c r="B670" t="str">
        <f>IF('Contract data'!B675="","",'Contract data'!B675)</f>
        <v/>
      </c>
      <c r="C670" s="2" t="str">
        <f>IF('Contract data'!C675="","",'Contract data'!C675)</f>
        <v/>
      </c>
    </row>
    <row r="671" spans="1:3" x14ac:dyDescent="0.25">
      <c r="A671" t="str">
        <f>IF('Contract data'!A676="","",'Contract data'!A676)</f>
        <v/>
      </c>
      <c r="B671" t="str">
        <f>IF('Contract data'!B676="","",'Contract data'!B676)</f>
        <v/>
      </c>
      <c r="C671" s="2" t="str">
        <f>IF('Contract data'!C676="","",'Contract data'!C676)</f>
        <v/>
      </c>
    </row>
    <row r="672" spans="1:3" x14ac:dyDescent="0.25">
      <c r="A672" t="str">
        <f>IF('Contract data'!A677="","",'Contract data'!A677)</f>
        <v/>
      </c>
      <c r="B672" t="str">
        <f>IF('Contract data'!B677="","",'Contract data'!B677)</f>
        <v/>
      </c>
      <c r="C672" s="2" t="str">
        <f>IF('Contract data'!C677="","",'Contract data'!C677)</f>
        <v/>
      </c>
    </row>
    <row r="673" spans="1:3" x14ac:dyDescent="0.25">
      <c r="A673" t="str">
        <f>IF('Contract data'!A678="","",'Contract data'!A678)</f>
        <v/>
      </c>
      <c r="B673" t="str">
        <f>IF('Contract data'!B678="","",'Contract data'!B678)</f>
        <v/>
      </c>
      <c r="C673" s="2" t="str">
        <f>IF('Contract data'!C678="","",'Contract data'!C678)</f>
        <v/>
      </c>
    </row>
    <row r="674" spans="1:3" x14ac:dyDescent="0.25">
      <c r="A674" t="str">
        <f>IF('Contract data'!A679="","",'Contract data'!A679)</f>
        <v/>
      </c>
      <c r="B674" t="str">
        <f>IF('Contract data'!B679="","",'Contract data'!B679)</f>
        <v/>
      </c>
      <c r="C674" s="2" t="str">
        <f>IF('Contract data'!C679="","",'Contract data'!C679)</f>
        <v/>
      </c>
    </row>
    <row r="675" spans="1:3" x14ac:dyDescent="0.25">
      <c r="A675" t="str">
        <f>IF('Contract data'!A680="","",'Contract data'!A680)</f>
        <v/>
      </c>
      <c r="B675" t="str">
        <f>IF('Contract data'!B680="","",'Contract data'!B680)</f>
        <v/>
      </c>
      <c r="C675" s="2" t="str">
        <f>IF('Contract data'!C680="","",'Contract data'!C680)</f>
        <v/>
      </c>
    </row>
    <row r="676" spans="1:3" x14ac:dyDescent="0.25">
      <c r="A676" t="str">
        <f>IF('Contract data'!A681="","",'Contract data'!A681)</f>
        <v/>
      </c>
      <c r="B676" t="str">
        <f>IF('Contract data'!B681="","",'Contract data'!B681)</f>
        <v/>
      </c>
      <c r="C676" s="2" t="str">
        <f>IF('Contract data'!C681="","",'Contract data'!C681)</f>
        <v/>
      </c>
    </row>
    <row r="677" spans="1:3" x14ac:dyDescent="0.25">
      <c r="A677" t="str">
        <f>IF('Contract data'!A682="","",'Contract data'!A682)</f>
        <v/>
      </c>
      <c r="B677" t="str">
        <f>IF('Contract data'!B682="","",'Contract data'!B682)</f>
        <v/>
      </c>
      <c r="C677" s="2" t="str">
        <f>IF('Contract data'!C682="","",'Contract data'!C682)</f>
        <v/>
      </c>
    </row>
    <row r="678" spans="1:3" x14ac:dyDescent="0.25">
      <c r="A678" t="str">
        <f>IF('Contract data'!A683="","",'Contract data'!A683)</f>
        <v/>
      </c>
      <c r="B678" t="str">
        <f>IF('Contract data'!B683="","",'Contract data'!B683)</f>
        <v/>
      </c>
      <c r="C678" s="2" t="str">
        <f>IF('Contract data'!C683="","",'Contract data'!C683)</f>
        <v/>
      </c>
    </row>
    <row r="679" spans="1:3" x14ac:dyDescent="0.25">
      <c r="A679" t="str">
        <f>IF('Contract data'!A684="","",'Contract data'!A684)</f>
        <v/>
      </c>
      <c r="B679" t="str">
        <f>IF('Contract data'!B684="","",'Contract data'!B684)</f>
        <v/>
      </c>
      <c r="C679" s="2" t="str">
        <f>IF('Contract data'!C684="","",'Contract data'!C684)</f>
        <v/>
      </c>
    </row>
    <row r="680" spans="1:3" x14ac:dyDescent="0.25">
      <c r="A680" t="str">
        <f>IF('Contract data'!A685="","",'Contract data'!A685)</f>
        <v/>
      </c>
      <c r="B680" t="str">
        <f>IF('Contract data'!B685="","",'Contract data'!B685)</f>
        <v/>
      </c>
      <c r="C680" s="2" t="str">
        <f>IF('Contract data'!C685="","",'Contract data'!C685)</f>
        <v/>
      </c>
    </row>
    <row r="681" spans="1:3" x14ac:dyDescent="0.25">
      <c r="A681" t="str">
        <f>IF('Contract data'!A686="","",'Contract data'!A686)</f>
        <v/>
      </c>
      <c r="B681" t="str">
        <f>IF('Contract data'!B686="","",'Contract data'!B686)</f>
        <v/>
      </c>
      <c r="C681" s="2" t="str">
        <f>IF('Contract data'!C686="","",'Contract data'!C686)</f>
        <v/>
      </c>
    </row>
    <row r="682" spans="1:3" x14ac:dyDescent="0.25">
      <c r="A682" t="str">
        <f>IF('Contract data'!A687="","",'Contract data'!A687)</f>
        <v/>
      </c>
      <c r="B682" t="str">
        <f>IF('Contract data'!B687="","",'Contract data'!B687)</f>
        <v/>
      </c>
      <c r="C682" s="2" t="str">
        <f>IF('Contract data'!C687="","",'Contract data'!C687)</f>
        <v/>
      </c>
    </row>
    <row r="683" spans="1:3" x14ac:dyDescent="0.25">
      <c r="A683" t="str">
        <f>IF('Contract data'!A688="","",'Contract data'!A688)</f>
        <v/>
      </c>
      <c r="B683" t="str">
        <f>IF('Contract data'!B688="","",'Contract data'!B688)</f>
        <v/>
      </c>
      <c r="C683" s="2" t="str">
        <f>IF('Contract data'!C688="","",'Contract data'!C688)</f>
        <v/>
      </c>
    </row>
    <row r="684" spans="1:3" x14ac:dyDescent="0.25">
      <c r="A684" t="str">
        <f>IF('Contract data'!A689="","",'Contract data'!A689)</f>
        <v/>
      </c>
      <c r="B684" t="str">
        <f>IF('Contract data'!B689="","",'Contract data'!B689)</f>
        <v/>
      </c>
      <c r="C684" s="2" t="str">
        <f>IF('Contract data'!C689="","",'Contract data'!C689)</f>
        <v/>
      </c>
    </row>
    <row r="685" spans="1:3" x14ac:dyDescent="0.25">
      <c r="A685" t="str">
        <f>IF('Contract data'!A690="","",'Contract data'!A690)</f>
        <v/>
      </c>
      <c r="B685" t="str">
        <f>IF('Contract data'!B690="","",'Contract data'!B690)</f>
        <v/>
      </c>
      <c r="C685" s="2" t="str">
        <f>IF('Contract data'!C690="","",'Contract data'!C690)</f>
        <v/>
      </c>
    </row>
    <row r="686" spans="1:3" x14ac:dyDescent="0.25">
      <c r="A686" t="str">
        <f>IF('Contract data'!A691="","",'Contract data'!A691)</f>
        <v/>
      </c>
      <c r="B686" t="str">
        <f>IF('Contract data'!B691="","",'Contract data'!B691)</f>
        <v/>
      </c>
      <c r="C686" s="2" t="str">
        <f>IF('Contract data'!C691="","",'Contract data'!C691)</f>
        <v/>
      </c>
    </row>
    <row r="687" spans="1:3" x14ac:dyDescent="0.25">
      <c r="A687" t="str">
        <f>IF('Contract data'!A692="","",'Contract data'!A692)</f>
        <v/>
      </c>
      <c r="B687" t="str">
        <f>IF('Contract data'!B692="","",'Contract data'!B692)</f>
        <v/>
      </c>
      <c r="C687" s="2" t="str">
        <f>IF('Contract data'!C692="","",'Contract data'!C692)</f>
        <v/>
      </c>
    </row>
    <row r="688" spans="1:3" x14ac:dyDescent="0.25">
      <c r="A688" t="str">
        <f>IF('Contract data'!A693="","",'Contract data'!A693)</f>
        <v/>
      </c>
      <c r="B688" t="str">
        <f>IF('Contract data'!B693="","",'Contract data'!B693)</f>
        <v/>
      </c>
      <c r="C688" s="2" t="str">
        <f>IF('Contract data'!C693="","",'Contract data'!C693)</f>
        <v/>
      </c>
    </row>
    <row r="689" spans="1:3" x14ac:dyDescent="0.25">
      <c r="A689" t="str">
        <f>IF('Contract data'!A694="","",'Contract data'!A694)</f>
        <v/>
      </c>
      <c r="B689" t="str">
        <f>IF('Contract data'!B694="","",'Contract data'!B694)</f>
        <v/>
      </c>
      <c r="C689" s="2" t="str">
        <f>IF('Contract data'!C694="","",'Contract data'!C694)</f>
        <v/>
      </c>
    </row>
    <row r="690" spans="1:3" x14ac:dyDescent="0.25">
      <c r="A690" t="str">
        <f>IF('Contract data'!A695="","",'Contract data'!A695)</f>
        <v/>
      </c>
      <c r="B690" t="str">
        <f>IF('Contract data'!B695="","",'Contract data'!B695)</f>
        <v/>
      </c>
      <c r="C690" s="2" t="str">
        <f>IF('Contract data'!C695="","",'Contract data'!C695)</f>
        <v/>
      </c>
    </row>
    <row r="691" spans="1:3" x14ac:dyDescent="0.25">
      <c r="A691" t="str">
        <f>IF('Contract data'!A696="","",'Contract data'!A696)</f>
        <v/>
      </c>
      <c r="B691" t="str">
        <f>IF('Contract data'!B696="","",'Contract data'!B696)</f>
        <v/>
      </c>
      <c r="C691" s="2" t="str">
        <f>IF('Contract data'!C696="","",'Contract data'!C696)</f>
        <v/>
      </c>
    </row>
    <row r="692" spans="1:3" x14ac:dyDescent="0.25">
      <c r="A692" t="str">
        <f>IF('Contract data'!A697="","",'Contract data'!A697)</f>
        <v/>
      </c>
      <c r="B692" t="str">
        <f>IF('Contract data'!B697="","",'Contract data'!B697)</f>
        <v/>
      </c>
      <c r="C692" s="2" t="str">
        <f>IF('Contract data'!C697="","",'Contract data'!C697)</f>
        <v/>
      </c>
    </row>
    <row r="693" spans="1:3" x14ac:dyDescent="0.25">
      <c r="A693" t="str">
        <f>IF('Contract data'!A698="","",'Contract data'!A698)</f>
        <v/>
      </c>
      <c r="B693" t="str">
        <f>IF('Contract data'!B698="","",'Contract data'!B698)</f>
        <v/>
      </c>
      <c r="C693" s="2" t="str">
        <f>IF('Contract data'!C698="","",'Contract data'!C698)</f>
        <v/>
      </c>
    </row>
    <row r="694" spans="1:3" x14ac:dyDescent="0.25">
      <c r="A694" t="str">
        <f>IF('Contract data'!A699="","",'Contract data'!A699)</f>
        <v/>
      </c>
      <c r="B694" t="str">
        <f>IF('Contract data'!B699="","",'Contract data'!B699)</f>
        <v/>
      </c>
      <c r="C694" s="2" t="str">
        <f>IF('Contract data'!C699="","",'Contract data'!C699)</f>
        <v/>
      </c>
    </row>
    <row r="695" spans="1:3" x14ac:dyDescent="0.25">
      <c r="A695" t="str">
        <f>IF('Contract data'!A700="","",'Contract data'!A700)</f>
        <v/>
      </c>
      <c r="B695" t="str">
        <f>IF('Contract data'!B700="","",'Contract data'!B700)</f>
        <v/>
      </c>
      <c r="C695" s="2" t="str">
        <f>IF('Contract data'!C700="","",'Contract data'!C700)</f>
        <v/>
      </c>
    </row>
    <row r="696" spans="1:3" x14ac:dyDescent="0.25">
      <c r="A696" t="str">
        <f>IF('Contract data'!A701="","",'Contract data'!A701)</f>
        <v/>
      </c>
      <c r="B696" t="str">
        <f>IF('Contract data'!B701="","",'Contract data'!B701)</f>
        <v/>
      </c>
      <c r="C696" s="2" t="str">
        <f>IF('Contract data'!C701="","",'Contract data'!C701)</f>
        <v/>
      </c>
    </row>
    <row r="697" spans="1:3" x14ac:dyDescent="0.25">
      <c r="A697" t="str">
        <f>IF('Contract data'!A702="","",'Contract data'!A702)</f>
        <v/>
      </c>
      <c r="B697" t="str">
        <f>IF('Contract data'!B702="","",'Contract data'!B702)</f>
        <v/>
      </c>
      <c r="C697" s="2" t="str">
        <f>IF('Contract data'!C702="","",'Contract data'!C702)</f>
        <v/>
      </c>
    </row>
    <row r="698" spans="1:3" x14ac:dyDescent="0.25">
      <c r="A698" t="str">
        <f>IF('Contract data'!A703="","",'Contract data'!A703)</f>
        <v/>
      </c>
      <c r="B698" t="str">
        <f>IF('Contract data'!B703="","",'Contract data'!B703)</f>
        <v/>
      </c>
      <c r="C698" s="2" t="str">
        <f>IF('Contract data'!C703="","",'Contract data'!C703)</f>
        <v/>
      </c>
    </row>
    <row r="699" spans="1:3" x14ac:dyDescent="0.25">
      <c r="A699" t="str">
        <f>IF('Contract data'!A704="","",'Contract data'!A704)</f>
        <v/>
      </c>
      <c r="B699" t="str">
        <f>IF('Contract data'!B704="","",'Contract data'!B704)</f>
        <v/>
      </c>
      <c r="C699" s="2" t="str">
        <f>IF('Contract data'!C704="","",'Contract data'!C704)</f>
        <v/>
      </c>
    </row>
    <row r="700" spans="1:3" x14ac:dyDescent="0.25">
      <c r="A700" t="str">
        <f>IF('Contract data'!A705="","",'Contract data'!A705)</f>
        <v/>
      </c>
      <c r="B700" t="str">
        <f>IF('Contract data'!B705="","",'Contract data'!B705)</f>
        <v/>
      </c>
      <c r="C700" s="2" t="str">
        <f>IF('Contract data'!C705="","",'Contract data'!C705)</f>
        <v/>
      </c>
    </row>
    <row r="701" spans="1:3" x14ac:dyDescent="0.25">
      <c r="A701" t="str">
        <f>IF('Contract data'!A706="","",'Contract data'!A706)</f>
        <v/>
      </c>
      <c r="B701" t="str">
        <f>IF('Contract data'!B706="","",'Contract data'!B706)</f>
        <v/>
      </c>
      <c r="C701" s="2" t="str">
        <f>IF('Contract data'!C706="","",'Contract data'!C706)</f>
        <v/>
      </c>
    </row>
    <row r="702" spans="1:3" x14ac:dyDescent="0.25">
      <c r="A702" t="str">
        <f>IF('Contract data'!A707="","",'Contract data'!A707)</f>
        <v/>
      </c>
      <c r="B702" t="str">
        <f>IF('Contract data'!B707="","",'Contract data'!B707)</f>
        <v/>
      </c>
      <c r="C702" s="2" t="str">
        <f>IF('Contract data'!C707="","",'Contract data'!C707)</f>
        <v/>
      </c>
    </row>
    <row r="703" spans="1:3" x14ac:dyDescent="0.25">
      <c r="A703" t="str">
        <f>IF('Contract data'!A708="","",'Contract data'!A708)</f>
        <v/>
      </c>
      <c r="B703" t="str">
        <f>IF('Contract data'!B708="","",'Contract data'!B708)</f>
        <v/>
      </c>
      <c r="C703" s="2" t="str">
        <f>IF('Contract data'!C708="","",'Contract data'!C708)</f>
        <v/>
      </c>
    </row>
    <row r="704" spans="1:3" x14ac:dyDescent="0.25">
      <c r="A704" t="str">
        <f>IF('Contract data'!A709="","",'Contract data'!A709)</f>
        <v/>
      </c>
      <c r="B704" t="str">
        <f>IF('Contract data'!B709="","",'Contract data'!B709)</f>
        <v/>
      </c>
      <c r="C704" s="2" t="str">
        <f>IF('Contract data'!C709="","",'Contract data'!C709)</f>
        <v/>
      </c>
    </row>
    <row r="705" spans="1:3" x14ac:dyDescent="0.25">
      <c r="A705" t="str">
        <f>IF('Contract data'!A710="","",'Contract data'!A710)</f>
        <v/>
      </c>
      <c r="B705" t="str">
        <f>IF('Contract data'!B710="","",'Contract data'!B710)</f>
        <v/>
      </c>
      <c r="C705" s="2" t="str">
        <f>IF('Contract data'!C710="","",'Contract data'!C710)</f>
        <v/>
      </c>
    </row>
    <row r="706" spans="1:3" x14ac:dyDescent="0.25">
      <c r="A706" t="str">
        <f>IF('Contract data'!A711="","",'Contract data'!A711)</f>
        <v/>
      </c>
      <c r="B706" t="str">
        <f>IF('Contract data'!B711="","",'Contract data'!B711)</f>
        <v/>
      </c>
      <c r="C706" s="2" t="str">
        <f>IF('Contract data'!C711="","",'Contract data'!C711)</f>
        <v/>
      </c>
    </row>
    <row r="707" spans="1:3" x14ac:dyDescent="0.25">
      <c r="A707" t="str">
        <f>IF('Contract data'!A712="","",'Contract data'!A712)</f>
        <v/>
      </c>
      <c r="B707" t="str">
        <f>IF('Contract data'!B712="","",'Contract data'!B712)</f>
        <v/>
      </c>
      <c r="C707" s="2" t="str">
        <f>IF('Contract data'!C712="","",'Contract data'!C712)</f>
        <v/>
      </c>
    </row>
    <row r="708" spans="1:3" x14ac:dyDescent="0.25">
      <c r="A708" t="str">
        <f>IF('Contract data'!A713="","",'Contract data'!A713)</f>
        <v/>
      </c>
      <c r="B708" t="str">
        <f>IF('Contract data'!B713="","",'Contract data'!B713)</f>
        <v/>
      </c>
      <c r="C708" s="2" t="str">
        <f>IF('Contract data'!C713="","",'Contract data'!C713)</f>
        <v/>
      </c>
    </row>
    <row r="709" spans="1:3" x14ac:dyDescent="0.25">
      <c r="A709" t="str">
        <f>IF('Contract data'!A714="","",'Contract data'!A714)</f>
        <v/>
      </c>
      <c r="B709" t="str">
        <f>IF('Contract data'!B714="","",'Contract data'!B714)</f>
        <v/>
      </c>
      <c r="C709" s="2" t="str">
        <f>IF('Contract data'!C714="","",'Contract data'!C714)</f>
        <v/>
      </c>
    </row>
    <row r="710" spans="1:3" x14ac:dyDescent="0.25">
      <c r="A710" t="str">
        <f>IF('Contract data'!A715="","",'Contract data'!A715)</f>
        <v/>
      </c>
      <c r="B710" t="str">
        <f>IF('Contract data'!B715="","",'Contract data'!B715)</f>
        <v/>
      </c>
      <c r="C710" s="2" t="str">
        <f>IF('Contract data'!C715="","",'Contract data'!C715)</f>
        <v/>
      </c>
    </row>
    <row r="711" spans="1:3" x14ac:dyDescent="0.25">
      <c r="A711" t="str">
        <f>IF('Contract data'!A716="","",'Contract data'!A716)</f>
        <v/>
      </c>
      <c r="B711" t="str">
        <f>IF('Contract data'!B716="","",'Contract data'!B716)</f>
        <v/>
      </c>
      <c r="C711" s="2" t="str">
        <f>IF('Contract data'!C716="","",'Contract data'!C716)</f>
        <v/>
      </c>
    </row>
    <row r="712" spans="1:3" x14ac:dyDescent="0.25">
      <c r="A712" t="str">
        <f>IF('Contract data'!A717="","",'Contract data'!A717)</f>
        <v/>
      </c>
      <c r="B712" t="str">
        <f>IF('Contract data'!B717="","",'Contract data'!B717)</f>
        <v/>
      </c>
      <c r="C712" s="2" t="str">
        <f>IF('Contract data'!C717="","",'Contract data'!C717)</f>
        <v/>
      </c>
    </row>
    <row r="713" spans="1:3" x14ac:dyDescent="0.25">
      <c r="A713" t="str">
        <f>IF('Contract data'!A718="","",'Contract data'!A718)</f>
        <v/>
      </c>
      <c r="B713" t="str">
        <f>IF('Contract data'!B718="","",'Contract data'!B718)</f>
        <v/>
      </c>
      <c r="C713" s="2" t="str">
        <f>IF('Contract data'!C718="","",'Contract data'!C718)</f>
        <v/>
      </c>
    </row>
    <row r="714" spans="1:3" x14ac:dyDescent="0.25">
      <c r="A714" t="str">
        <f>IF('Contract data'!A719="","",'Contract data'!A719)</f>
        <v/>
      </c>
      <c r="B714" t="str">
        <f>IF('Contract data'!B719="","",'Contract data'!B719)</f>
        <v/>
      </c>
      <c r="C714" s="2" t="str">
        <f>IF('Contract data'!C719="","",'Contract data'!C719)</f>
        <v/>
      </c>
    </row>
    <row r="715" spans="1:3" x14ac:dyDescent="0.25">
      <c r="A715" t="str">
        <f>IF('Contract data'!A720="","",'Contract data'!A720)</f>
        <v/>
      </c>
      <c r="B715" t="str">
        <f>IF('Contract data'!B720="","",'Contract data'!B720)</f>
        <v/>
      </c>
      <c r="C715" s="2" t="str">
        <f>IF('Contract data'!C720="","",'Contract data'!C720)</f>
        <v/>
      </c>
    </row>
    <row r="716" spans="1:3" x14ac:dyDescent="0.25">
      <c r="A716" t="str">
        <f>IF('Contract data'!A721="","",'Contract data'!A721)</f>
        <v/>
      </c>
      <c r="B716" t="str">
        <f>IF('Contract data'!B721="","",'Contract data'!B721)</f>
        <v/>
      </c>
      <c r="C716" s="2" t="str">
        <f>IF('Contract data'!C721="","",'Contract data'!C721)</f>
        <v/>
      </c>
    </row>
    <row r="717" spans="1:3" x14ac:dyDescent="0.25">
      <c r="A717" t="str">
        <f>IF('Contract data'!A722="","",'Contract data'!A722)</f>
        <v/>
      </c>
      <c r="B717" t="str">
        <f>IF('Contract data'!B722="","",'Contract data'!B722)</f>
        <v/>
      </c>
      <c r="C717" s="2" t="str">
        <f>IF('Contract data'!C722="","",'Contract data'!C722)</f>
        <v/>
      </c>
    </row>
    <row r="718" spans="1:3" x14ac:dyDescent="0.25">
      <c r="A718" t="str">
        <f>IF('Contract data'!A723="","",'Contract data'!A723)</f>
        <v/>
      </c>
      <c r="B718" t="str">
        <f>IF('Contract data'!B723="","",'Contract data'!B723)</f>
        <v/>
      </c>
      <c r="C718" s="2" t="str">
        <f>IF('Contract data'!C723="","",'Contract data'!C723)</f>
        <v/>
      </c>
    </row>
    <row r="719" spans="1:3" x14ac:dyDescent="0.25">
      <c r="A719" t="str">
        <f>IF('Contract data'!A724="","",'Contract data'!A724)</f>
        <v/>
      </c>
      <c r="B719" t="str">
        <f>IF('Contract data'!B724="","",'Contract data'!B724)</f>
        <v/>
      </c>
      <c r="C719" s="2" t="str">
        <f>IF('Contract data'!C724="","",'Contract data'!C724)</f>
        <v/>
      </c>
    </row>
    <row r="720" spans="1:3" x14ac:dyDescent="0.25">
      <c r="A720" t="str">
        <f>IF('Contract data'!A725="","",'Contract data'!A725)</f>
        <v/>
      </c>
      <c r="B720" t="str">
        <f>IF('Contract data'!B725="","",'Contract data'!B725)</f>
        <v/>
      </c>
      <c r="C720" s="2" t="str">
        <f>IF('Contract data'!C725="","",'Contract data'!C725)</f>
        <v/>
      </c>
    </row>
    <row r="721" spans="1:3" x14ac:dyDescent="0.25">
      <c r="A721" t="str">
        <f>IF('Contract data'!A726="","",'Contract data'!A726)</f>
        <v/>
      </c>
      <c r="B721" t="str">
        <f>IF('Contract data'!B726="","",'Contract data'!B726)</f>
        <v/>
      </c>
      <c r="C721" s="2" t="str">
        <f>IF('Contract data'!C726="","",'Contract data'!C726)</f>
        <v/>
      </c>
    </row>
    <row r="722" spans="1:3" x14ac:dyDescent="0.25">
      <c r="A722" t="str">
        <f>IF('Contract data'!A727="","",'Contract data'!A727)</f>
        <v/>
      </c>
      <c r="B722" t="str">
        <f>IF('Contract data'!B727="","",'Contract data'!B727)</f>
        <v/>
      </c>
      <c r="C722" s="2" t="str">
        <f>IF('Contract data'!C727="","",'Contract data'!C727)</f>
        <v/>
      </c>
    </row>
    <row r="723" spans="1:3" x14ac:dyDescent="0.25">
      <c r="A723" t="str">
        <f>IF('Contract data'!A728="","",'Contract data'!A728)</f>
        <v/>
      </c>
      <c r="B723" t="str">
        <f>IF('Contract data'!B728="","",'Contract data'!B728)</f>
        <v/>
      </c>
      <c r="C723" s="2" t="str">
        <f>IF('Contract data'!C728="","",'Contract data'!C728)</f>
        <v/>
      </c>
    </row>
    <row r="724" spans="1:3" x14ac:dyDescent="0.25">
      <c r="A724" t="str">
        <f>IF('Contract data'!A729="","",'Contract data'!A729)</f>
        <v/>
      </c>
      <c r="B724" t="str">
        <f>IF('Contract data'!B729="","",'Contract data'!B729)</f>
        <v/>
      </c>
      <c r="C724" s="2" t="str">
        <f>IF('Contract data'!C729="","",'Contract data'!C729)</f>
        <v/>
      </c>
    </row>
    <row r="725" spans="1:3" x14ac:dyDescent="0.25">
      <c r="A725" t="str">
        <f>IF('Contract data'!A730="","",'Contract data'!A730)</f>
        <v/>
      </c>
      <c r="B725" t="str">
        <f>IF('Contract data'!B730="","",'Contract data'!B730)</f>
        <v/>
      </c>
      <c r="C725" s="2" t="str">
        <f>IF('Contract data'!C730="","",'Contract data'!C730)</f>
        <v/>
      </c>
    </row>
    <row r="726" spans="1:3" x14ac:dyDescent="0.25">
      <c r="A726" t="str">
        <f>IF('Contract data'!A731="","",'Contract data'!A731)</f>
        <v/>
      </c>
      <c r="B726" t="str">
        <f>IF('Contract data'!B731="","",'Contract data'!B731)</f>
        <v/>
      </c>
      <c r="C726" s="2" t="str">
        <f>IF('Contract data'!C731="","",'Contract data'!C731)</f>
        <v/>
      </c>
    </row>
    <row r="727" spans="1:3" x14ac:dyDescent="0.25">
      <c r="A727" t="str">
        <f>IF('Contract data'!A732="","",'Contract data'!A732)</f>
        <v/>
      </c>
      <c r="B727" t="str">
        <f>IF('Contract data'!B732="","",'Contract data'!B732)</f>
        <v/>
      </c>
      <c r="C727" s="2" t="str">
        <f>IF('Contract data'!C732="","",'Contract data'!C732)</f>
        <v/>
      </c>
    </row>
    <row r="728" spans="1:3" x14ac:dyDescent="0.25">
      <c r="A728" t="str">
        <f>IF('Contract data'!A733="","",'Contract data'!A733)</f>
        <v/>
      </c>
      <c r="B728" t="str">
        <f>IF('Contract data'!B733="","",'Contract data'!B733)</f>
        <v/>
      </c>
      <c r="C728" s="2" t="str">
        <f>IF('Contract data'!C733="","",'Contract data'!C733)</f>
        <v/>
      </c>
    </row>
    <row r="729" spans="1:3" x14ac:dyDescent="0.25">
      <c r="A729" t="str">
        <f>IF('Contract data'!A734="","",'Contract data'!A734)</f>
        <v/>
      </c>
      <c r="B729" t="str">
        <f>IF('Contract data'!B734="","",'Contract data'!B734)</f>
        <v/>
      </c>
      <c r="C729" s="2" t="str">
        <f>IF('Contract data'!C734="","",'Contract data'!C734)</f>
        <v/>
      </c>
    </row>
    <row r="730" spans="1:3" x14ac:dyDescent="0.25">
      <c r="A730" t="str">
        <f>IF('Contract data'!A735="","",'Contract data'!A735)</f>
        <v/>
      </c>
      <c r="B730" t="str">
        <f>IF('Contract data'!B735="","",'Contract data'!B735)</f>
        <v/>
      </c>
      <c r="C730" s="2" t="str">
        <f>IF('Contract data'!C735="","",'Contract data'!C735)</f>
        <v/>
      </c>
    </row>
    <row r="731" spans="1:3" x14ac:dyDescent="0.25">
      <c r="A731" t="str">
        <f>IF('Contract data'!A736="","",'Contract data'!A736)</f>
        <v/>
      </c>
      <c r="B731" t="str">
        <f>IF('Contract data'!B736="","",'Contract data'!B736)</f>
        <v/>
      </c>
      <c r="C731" s="2" t="str">
        <f>IF('Contract data'!C736="","",'Contract data'!C736)</f>
        <v/>
      </c>
    </row>
    <row r="732" spans="1:3" x14ac:dyDescent="0.25">
      <c r="A732" t="str">
        <f>IF('Contract data'!A737="","",'Contract data'!A737)</f>
        <v/>
      </c>
      <c r="B732" t="str">
        <f>IF('Contract data'!B737="","",'Contract data'!B737)</f>
        <v/>
      </c>
      <c r="C732" s="2" t="str">
        <f>IF('Contract data'!C737="","",'Contract data'!C737)</f>
        <v/>
      </c>
    </row>
    <row r="733" spans="1:3" x14ac:dyDescent="0.25">
      <c r="A733" t="str">
        <f>IF('Contract data'!A738="","",'Contract data'!A738)</f>
        <v/>
      </c>
      <c r="B733" t="str">
        <f>IF('Contract data'!B738="","",'Contract data'!B738)</f>
        <v/>
      </c>
      <c r="C733" s="2" t="str">
        <f>IF('Contract data'!C738="","",'Contract data'!C738)</f>
        <v/>
      </c>
    </row>
    <row r="734" spans="1:3" x14ac:dyDescent="0.25">
      <c r="A734" t="str">
        <f>IF('Contract data'!A739="","",'Contract data'!A739)</f>
        <v/>
      </c>
      <c r="B734" t="str">
        <f>IF('Contract data'!B739="","",'Contract data'!B739)</f>
        <v/>
      </c>
      <c r="C734" s="2" t="str">
        <f>IF('Contract data'!C739="","",'Contract data'!C739)</f>
        <v/>
      </c>
    </row>
    <row r="735" spans="1:3" x14ac:dyDescent="0.25">
      <c r="A735" t="str">
        <f>IF('Contract data'!A740="","",'Contract data'!A740)</f>
        <v/>
      </c>
      <c r="B735" t="str">
        <f>IF('Contract data'!B740="","",'Contract data'!B740)</f>
        <v/>
      </c>
      <c r="C735" s="2" t="str">
        <f>IF('Contract data'!C740="","",'Contract data'!C740)</f>
        <v/>
      </c>
    </row>
    <row r="736" spans="1:3" x14ac:dyDescent="0.25">
      <c r="A736" t="str">
        <f>IF('Contract data'!A741="","",'Contract data'!A741)</f>
        <v/>
      </c>
      <c r="B736" t="str">
        <f>IF('Contract data'!B741="","",'Contract data'!B741)</f>
        <v/>
      </c>
      <c r="C736" s="2" t="str">
        <f>IF('Contract data'!C741="","",'Contract data'!C741)</f>
        <v/>
      </c>
    </row>
    <row r="737" spans="1:3" x14ac:dyDescent="0.25">
      <c r="A737" t="str">
        <f>IF('Contract data'!A742="","",'Contract data'!A742)</f>
        <v/>
      </c>
      <c r="B737" t="str">
        <f>IF('Contract data'!B742="","",'Contract data'!B742)</f>
        <v/>
      </c>
      <c r="C737" s="2" t="str">
        <f>IF('Contract data'!C742="","",'Contract data'!C742)</f>
        <v/>
      </c>
    </row>
    <row r="738" spans="1:3" x14ac:dyDescent="0.25">
      <c r="A738" t="str">
        <f>IF('Contract data'!A743="","",'Contract data'!A743)</f>
        <v/>
      </c>
      <c r="B738" t="str">
        <f>IF('Contract data'!B743="","",'Contract data'!B743)</f>
        <v/>
      </c>
      <c r="C738" s="2" t="str">
        <f>IF('Contract data'!C743="","",'Contract data'!C743)</f>
        <v/>
      </c>
    </row>
    <row r="739" spans="1:3" x14ac:dyDescent="0.25">
      <c r="A739" t="str">
        <f>IF('Contract data'!A744="","",'Contract data'!A744)</f>
        <v/>
      </c>
      <c r="B739" t="str">
        <f>IF('Contract data'!B744="","",'Contract data'!B744)</f>
        <v/>
      </c>
      <c r="C739" s="2" t="str">
        <f>IF('Contract data'!C744="","",'Contract data'!C744)</f>
        <v/>
      </c>
    </row>
    <row r="740" spans="1:3" x14ac:dyDescent="0.25">
      <c r="A740" t="str">
        <f>IF('Contract data'!A745="","",'Contract data'!A745)</f>
        <v/>
      </c>
      <c r="B740" t="str">
        <f>IF('Contract data'!B745="","",'Contract data'!B745)</f>
        <v/>
      </c>
      <c r="C740" s="2" t="str">
        <f>IF('Contract data'!C745="","",'Contract data'!C745)</f>
        <v/>
      </c>
    </row>
    <row r="741" spans="1:3" x14ac:dyDescent="0.25">
      <c r="A741" t="str">
        <f>IF('Contract data'!A746="","",'Contract data'!A746)</f>
        <v/>
      </c>
      <c r="B741" t="str">
        <f>IF('Contract data'!B746="","",'Contract data'!B746)</f>
        <v/>
      </c>
      <c r="C741" s="2" t="str">
        <f>IF('Contract data'!C746="","",'Contract data'!C746)</f>
        <v/>
      </c>
    </row>
    <row r="742" spans="1:3" x14ac:dyDescent="0.25">
      <c r="A742" t="str">
        <f>IF('Contract data'!A747="","",'Contract data'!A747)</f>
        <v/>
      </c>
      <c r="B742" t="str">
        <f>IF('Contract data'!B747="","",'Contract data'!B747)</f>
        <v/>
      </c>
      <c r="C742" s="2" t="str">
        <f>IF('Contract data'!C747="","",'Contract data'!C747)</f>
        <v/>
      </c>
    </row>
    <row r="743" spans="1:3" x14ac:dyDescent="0.25">
      <c r="A743" t="str">
        <f>IF('Contract data'!A748="","",'Contract data'!A748)</f>
        <v/>
      </c>
      <c r="B743" t="str">
        <f>IF('Contract data'!B748="","",'Contract data'!B748)</f>
        <v/>
      </c>
      <c r="C743" s="2" t="str">
        <f>IF('Contract data'!C748="","",'Contract data'!C748)</f>
        <v/>
      </c>
    </row>
    <row r="744" spans="1:3" x14ac:dyDescent="0.25">
      <c r="A744" t="str">
        <f>IF('Contract data'!A749="","",'Contract data'!A749)</f>
        <v/>
      </c>
      <c r="B744" t="str">
        <f>IF('Contract data'!B749="","",'Contract data'!B749)</f>
        <v/>
      </c>
      <c r="C744" s="2" t="str">
        <f>IF('Contract data'!C749="","",'Contract data'!C749)</f>
        <v/>
      </c>
    </row>
    <row r="745" spans="1:3" x14ac:dyDescent="0.25">
      <c r="A745" t="str">
        <f>IF('Contract data'!A750="","",'Contract data'!A750)</f>
        <v/>
      </c>
      <c r="B745" t="str">
        <f>IF('Contract data'!B750="","",'Contract data'!B750)</f>
        <v/>
      </c>
      <c r="C745" s="2" t="str">
        <f>IF('Contract data'!C750="","",'Contract data'!C750)</f>
        <v/>
      </c>
    </row>
    <row r="746" spans="1:3" x14ac:dyDescent="0.25">
      <c r="A746" t="str">
        <f>IF('Contract data'!A751="","",'Contract data'!A751)</f>
        <v/>
      </c>
      <c r="B746" t="str">
        <f>IF('Contract data'!B751="","",'Contract data'!B751)</f>
        <v/>
      </c>
      <c r="C746" s="2" t="str">
        <f>IF('Contract data'!C751="","",'Contract data'!C751)</f>
        <v/>
      </c>
    </row>
    <row r="747" spans="1:3" x14ac:dyDescent="0.25">
      <c r="A747" t="str">
        <f>IF('Contract data'!A752="","",'Contract data'!A752)</f>
        <v/>
      </c>
      <c r="B747" t="str">
        <f>IF('Contract data'!B752="","",'Contract data'!B752)</f>
        <v/>
      </c>
      <c r="C747" s="2" t="str">
        <f>IF('Contract data'!C752="","",'Contract data'!C752)</f>
        <v/>
      </c>
    </row>
    <row r="748" spans="1:3" x14ac:dyDescent="0.25">
      <c r="A748" t="str">
        <f>IF('Contract data'!A753="","",'Contract data'!A753)</f>
        <v/>
      </c>
      <c r="B748" t="str">
        <f>IF('Contract data'!B753="","",'Contract data'!B753)</f>
        <v/>
      </c>
      <c r="C748" s="2" t="str">
        <f>IF('Contract data'!C753="","",'Contract data'!C753)</f>
        <v/>
      </c>
    </row>
    <row r="749" spans="1:3" x14ac:dyDescent="0.25">
      <c r="A749" t="str">
        <f>IF('Contract data'!A754="","",'Contract data'!A754)</f>
        <v/>
      </c>
      <c r="B749" t="str">
        <f>IF('Contract data'!B754="","",'Contract data'!B754)</f>
        <v/>
      </c>
      <c r="C749" s="2" t="str">
        <f>IF('Contract data'!C754="","",'Contract data'!C754)</f>
        <v/>
      </c>
    </row>
    <row r="750" spans="1:3" x14ac:dyDescent="0.25">
      <c r="A750" t="str">
        <f>IF('Contract data'!A755="","",'Contract data'!A755)</f>
        <v/>
      </c>
      <c r="B750" t="str">
        <f>IF('Contract data'!B755="","",'Contract data'!B755)</f>
        <v/>
      </c>
      <c r="C750" s="2" t="str">
        <f>IF('Contract data'!C755="","",'Contract data'!C755)</f>
        <v/>
      </c>
    </row>
    <row r="751" spans="1:3" x14ac:dyDescent="0.25">
      <c r="A751" t="str">
        <f>IF('Contract data'!A756="","",'Contract data'!A756)</f>
        <v/>
      </c>
      <c r="B751" t="str">
        <f>IF('Contract data'!B756="","",'Contract data'!B756)</f>
        <v/>
      </c>
      <c r="C751" s="2" t="str">
        <f>IF('Contract data'!C756="","",'Contract data'!C756)</f>
        <v/>
      </c>
    </row>
    <row r="752" spans="1:3" x14ac:dyDescent="0.25">
      <c r="A752" t="str">
        <f>IF('Contract data'!A757="","",'Contract data'!A757)</f>
        <v/>
      </c>
      <c r="B752" t="str">
        <f>IF('Contract data'!B757="","",'Contract data'!B757)</f>
        <v/>
      </c>
      <c r="C752" s="2" t="str">
        <f>IF('Contract data'!C757="","",'Contract data'!C757)</f>
        <v/>
      </c>
    </row>
    <row r="753" spans="1:3" x14ac:dyDescent="0.25">
      <c r="A753" t="str">
        <f>IF('Contract data'!A758="","",'Contract data'!A758)</f>
        <v/>
      </c>
      <c r="B753" t="str">
        <f>IF('Contract data'!B758="","",'Contract data'!B758)</f>
        <v/>
      </c>
      <c r="C753" s="2" t="str">
        <f>IF('Contract data'!C758="","",'Contract data'!C758)</f>
        <v/>
      </c>
    </row>
    <row r="754" spans="1:3" x14ac:dyDescent="0.25">
      <c r="A754" t="str">
        <f>IF('Contract data'!A759="","",'Contract data'!A759)</f>
        <v/>
      </c>
      <c r="B754" t="str">
        <f>IF('Contract data'!B759="","",'Contract data'!B759)</f>
        <v/>
      </c>
      <c r="C754" s="2" t="str">
        <f>IF('Contract data'!C759="","",'Contract data'!C759)</f>
        <v/>
      </c>
    </row>
    <row r="755" spans="1:3" x14ac:dyDescent="0.25">
      <c r="A755" t="str">
        <f>IF('Contract data'!A760="","",'Contract data'!A760)</f>
        <v/>
      </c>
      <c r="B755" t="str">
        <f>IF('Contract data'!B760="","",'Contract data'!B760)</f>
        <v/>
      </c>
      <c r="C755" s="2" t="str">
        <f>IF('Contract data'!C760="","",'Contract data'!C760)</f>
        <v/>
      </c>
    </row>
    <row r="756" spans="1:3" x14ac:dyDescent="0.25">
      <c r="A756" t="str">
        <f>IF('Contract data'!A761="","",'Contract data'!A761)</f>
        <v/>
      </c>
      <c r="B756" t="str">
        <f>IF('Contract data'!B761="","",'Contract data'!B761)</f>
        <v/>
      </c>
      <c r="C756" s="2" t="str">
        <f>IF('Contract data'!C761="","",'Contract data'!C761)</f>
        <v/>
      </c>
    </row>
    <row r="757" spans="1:3" x14ac:dyDescent="0.25">
      <c r="A757" t="str">
        <f>IF('Contract data'!A762="","",'Contract data'!A762)</f>
        <v/>
      </c>
      <c r="B757" t="str">
        <f>IF('Contract data'!B762="","",'Contract data'!B762)</f>
        <v/>
      </c>
      <c r="C757" s="2" t="str">
        <f>IF('Contract data'!C762="","",'Contract data'!C762)</f>
        <v/>
      </c>
    </row>
    <row r="758" spans="1:3" x14ac:dyDescent="0.25">
      <c r="A758" t="str">
        <f>IF('Contract data'!A763="","",'Contract data'!A763)</f>
        <v/>
      </c>
      <c r="B758" t="str">
        <f>IF('Contract data'!B763="","",'Contract data'!B763)</f>
        <v/>
      </c>
      <c r="C758" s="2" t="str">
        <f>IF('Contract data'!C763="","",'Contract data'!C763)</f>
        <v/>
      </c>
    </row>
    <row r="759" spans="1:3" x14ac:dyDescent="0.25">
      <c r="A759" t="str">
        <f>IF('Contract data'!A764="","",'Contract data'!A764)</f>
        <v/>
      </c>
      <c r="B759" t="str">
        <f>IF('Contract data'!B764="","",'Contract data'!B764)</f>
        <v/>
      </c>
      <c r="C759" s="2" t="str">
        <f>IF('Contract data'!C764="","",'Contract data'!C764)</f>
        <v/>
      </c>
    </row>
    <row r="760" spans="1:3" x14ac:dyDescent="0.25">
      <c r="A760" t="str">
        <f>IF('Contract data'!A765="","",'Contract data'!A765)</f>
        <v/>
      </c>
      <c r="B760" t="str">
        <f>IF('Contract data'!B765="","",'Contract data'!B765)</f>
        <v/>
      </c>
      <c r="C760" s="2" t="str">
        <f>IF('Contract data'!C765="","",'Contract data'!C765)</f>
        <v/>
      </c>
    </row>
    <row r="761" spans="1:3" x14ac:dyDescent="0.25">
      <c r="A761" t="str">
        <f>IF('Contract data'!A766="","",'Contract data'!A766)</f>
        <v/>
      </c>
      <c r="B761" t="str">
        <f>IF('Contract data'!B766="","",'Contract data'!B766)</f>
        <v/>
      </c>
      <c r="C761" s="2" t="str">
        <f>IF('Contract data'!C766="","",'Contract data'!C766)</f>
        <v/>
      </c>
    </row>
    <row r="762" spans="1:3" x14ac:dyDescent="0.25">
      <c r="A762" t="str">
        <f>IF('Contract data'!A767="","",'Contract data'!A767)</f>
        <v/>
      </c>
      <c r="B762" t="str">
        <f>IF('Contract data'!B767="","",'Contract data'!B767)</f>
        <v/>
      </c>
      <c r="C762" s="2" t="str">
        <f>IF('Contract data'!C767="","",'Contract data'!C767)</f>
        <v/>
      </c>
    </row>
    <row r="763" spans="1:3" x14ac:dyDescent="0.25">
      <c r="A763" t="str">
        <f>IF('Contract data'!A768="","",'Contract data'!A768)</f>
        <v/>
      </c>
      <c r="B763" t="str">
        <f>IF('Contract data'!B768="","",'Contract data'!B768)</f>
        <v/>
      </c>
      <c r="C763" s="2" t="str">
        <f>IF('Contract data'!C768="","",'Contract data'!C768)</f>
        <v/>
      </c>
    </row>
    <row r="764" spans="1:3" x14ac:dyDescent="0.25">
      <c r="A764" t="str">
        <f>IF('Contract data'!A769="","",'Contract data'!A769)</f>
        <v/>
      </c>
      <c r="B764" t="str">
        <f>IF('Contract data'!B769="","",'Contract data'!B769)</f>
        <v/>
      </c>
      <c r="C764" s="2" t="str">
        <f>IF('Contract data'!C769="","",'Contract data'!C769)</f>
        <v/>
      </c>
    </row>
    <row r="765" spans="1:3" x14ac:dyDescent="0.25">
      <c r="A765" t="str">
        <f>IF('Contract data'!A770="","",'Contract data'!A770)</f>
        <v/>
      </c>
      <c r="B765" t="str">
        <f>IF('Contract data'!B770="","",'Contract data'!B770)</f>
        <v/>
      </c>
      <c r="C765" s="2" t="str">
        <f>IF('Contract data'!C770="","",'Contract data'!C770)</f>
        <v/>
      </c>
    </row>
    <row r="766" spans="1:3" x14ac:dyDescent="0.25">
      <c r="A766" t="str">
        <f>IF('Contract data'!A771="","",'Contract data'!A771)</f>
        <v/>
      </c>
      <c r="B766" t="str">
        <f>IF('Contract data'!B771="","",'Contract data'!B771)</f>
        <v/>
      </c>
      <c r="C766" s="2" t="str">
        <f>IF('Contract data'!C771="","",'Contract data'!C771)</f>
        <v/>
      </c>
    </row>
    <row r="767" spans="1:3" x14ac:dyDescent="0.25">
      <c r="A767" t="str">
        <f>IF('Contract data'!A772="","",'Contract data'!A772)</f>
        <v/>
      </c>
      <c r="B767" t="str">
        <f>IF('Contract data'!B772="","",'Contract data'!B772)</f>
        <v/>
      </c>
      <c r="C767" s="2" t="str">
        <f>IF('Contract data'!C772="","",'Contract data'!C772)</f>
        <v/>
      </c>
    </row>
    <row r="768" spans="1:3" x14ac:dyDescent="0.25">
      <c r="A768" t="str">
        <f>IF('Contract data'!A773="","",'Contract data'!A773)</f>
        <v/>
      </c>
      <c r="B768" t="str">
        <f>IF('Contract data'!B773="","",'Contract data'!B773)</f>
        <v/>
      </c>
      <c r="C768" s="2" t="str">
        <f>IF('Contract data'!C773="","",'Contract data'!C773)</f>
        <v/>
      </c>
    </row>
    <row r="769" spans="1:3" x14ac:dyDescent="0.25">
      <c r="A769" t="str">
        <f>IF('Contract data'!A774="","",'Contract data'!A774)</f>
        <v/>
      </c>
      <c r="B769" t="str">
        <f>IF('Contract data'!B774="","",'Contract data'!B774)</f>
        <v/>
      </c>
      <c r="C769" s="2" t="str">
        <f>IF('Contract data'!C774="","",'Contract data'!C774)</f>
        <v/>
      </c>
    </row>
    <row r="770" spans="1:3" x14ac:dyDescent="0.25">
      <c r="A770" t="str">
        <f>IF('Contract data'!A775="","",'Contract data'!A775)</f>
        <v/>
      </c>
      <c r="B770" t="str">
        <f>IF('Contract data'!B775="","",'Contract data'!B775)</f>
        <v/>
      </c>
      <c r="C770" s="2" t="str">
        <f>IF('Contract data'!C775="","",'Contract data'!C775)</f>
        <v/>
      </c>
    </row>
    <row r="771" spans="1:3" x14ac:dyDescent="0.25">
      <c r="A771" t="str">
        <f>IF('Contract data'!A776="","",'Contract data'!A776)</f>
        <v/>
      </c>
      <c r="B771" t="str">
        <f>IF('Contract data'!B776="","",'Contract data'!B776)</f>
        <v/>
      </c>
      <c r="C771" s="2" t="str">
        <f>IF('Contract data'!C776="","",'Contract data'!C776)</f>
        <v/>
      </c>
    </row>
    <row r="772" spans="1:3" x14ac:dyDescent="0.25">
      <c r="A772" t="str">
        <f>IF('Contract data'!A777="","",'Contract data'!A777)</f>
        <v/>
      </c>
      <c r="B772" t="str">
        <f>IF('Contract data'!B777="","",'Contract data'!B777)</f>
        <v/>
      </c>
      <c r="C772" s="2" t="str">
        <f>IF('Contract data'!C777="","",'Contract data'!C777)</f>
        <v/>
      </c>
    </row>
    <row r="773" spans="1:3" x14ac:dyDescent="0.25">
      <c r="A773" t="str">
        <f>IF('Contract data'!A778="","",'Contract data'!A778)</f>
        <v/>
      </c>
      <c r="B773" t="str">
        <f>IF('Contract data'!B778="","",'Contract data'!B778)</f>
        <v/>
      </c>
      <c r="C773" s="2" t="str">
        <f>IF('Contract data'!C778="","",'Contract data'!C778)</f>
        <v/>
      </c>
    </row>
    <row r="774" spans="1:3" x14ac:dyDescent="0.25">
      <c r="A774" t="str">
        <f>IF('Contract data'!A779="","",'Contract data'!A779)</f>
        <v/>
      </c>
      <c r="B774" t="str">
        <f>IF('Contract data'!B779="","",'Contract data'!B779)</f>
        <v/>
      </c>
      <c r="C774" s="2" t="str">
        <f>IF('Contract data'!C779="","",'Contract data'!C779)</f>
        <v/>
      </c>
    </row>
    <row r="775" spans="1:3" x14ac:dyDescent="0.25">
      <c r="A775" t="str">
        <f>IF('Contract data'!A780="","",'Contract data'!A780)</f>
        <v/>
      </c>
      <c r="B775" t="str">
        <f>IF('Contract data'!B780="","",'Contract data'!B780)</f>
        <v/>
      </c>
      <c r="C775" s="2" t="str">
        <f>IF('Contract data'!C780="","",'Contract data'!C780)</f>
        <v/>
      </c>
    </row>
    <row r="776" spans="1:3" x14ac:dyDescent="0.25">
      <c r="A776" t="str">
        <f>IF('Contract data'!A781="","",'Contract data'!A781)</f>
        <v/>
      </c>
      <c r="B776" t="str">
        <f>IF('Contract data'!B781="","",'Contract data'!B781)</f>
        <v/>
      </c>
      <c r="C776" s="2" t="str">
        <f>IF('Contract data'!C781="","",'Contract data'!C781)</f>
        <v/>
      </c>
    </row>
    <row r="777" spans="1:3" x14ac:dyDescent="0.25">
      <c r="A777" t="str">
        <f>IF('Contract data'!A782="","",'Contract data'!A782)</f>
        <v/>
      </c>
      <c r="B777" t="str">
        <f>IF('Contract data'!B782="","",'Contract data'!B782)</f>
        <v/>
      </c>
      <c r="C777" s="2" t="str">
        <f>IF('Contract data'!C782="","",'Contract data'!C782)</f>
        <v/>
      </c>
    </row>
    <row r="778" spans="1:3" x14ac:dyDescent="0.25">
      <c r="A778" t="str">
        <f>IF('Contract data'!A783="","",'Contract data'!A783)</f>
        <v/>
      </c>
      <c r="B778" t="str">
        <f>IF('Contract data'!B783="","",'Contract data'!B783)</f>
        <v/>
      </c>
      <c r="C778" s="2" t="str">
        <f>IF('Contract data'!C783="","",'Contract data'!C783)</f>
        <v/>
      </c>
    </row>
    <row r="779" spans="1:3" x14ac:dyDescent="0.25">
      <c r="A779" t="str">
        <f>IF('Contract data'!A784="","",'Contract data'!A784)</f>
        <v/>
      </c>
      <c r="B779" t="str">
        <f>IF('Contract data'!B784="","",'Contract data'!B784)</f>
        <v/>
      </c>
      <c r="C779" s="2" t="str">
        <f>IF('Contract data'!C784="","",'Contract data'!C784)</f>
        <v/>
      </c>
    </row>
    <row r="780" spans="1:3" x14ac:dyDescent="0.25">
      <c r="A780" t="str">
        <f>IF('Contract data'!A785="","",'Contract data'!A785)</f>
        <v/>
      </c>
      <c r="B780" t="str">
        <f>IF('Contract data'!B785="","",'Contract data'!B785)</f>
        <v/>
      </c>
      <c r="C780" s="2" t="str">
        <f>IF('Contract data'!C785="","",'Contract data'!C785)</f>
        <v/>
      </c>
    </row>
    <row r="781" spans="1:3" x14ac:dyDescent="0.25">
      <c r="A781" t="str">
        <f>IF('Contract data'!A786="","",'Contract data'!A786)</f>
        <v/>
      </c>
      <c r="B781" t="str">
        <f>IF('Contract data'!B786="","",'Contract data'!B786)</f>
        <v/>
      </c>
      <c r="C781" s="2" t="str">
        <f>IF('Contract data'!C786="","",'Contract data'!C786)</f>
        <v/>
      </c>
    </row>
    <row r="782" spans="1:3" x14ac:dyDescent="0.25">
      <c r="A782" t="str">
        <f>IF('Contract data'!A787="","",'Contract data'!A787)</f>
        <v/>
      </c>
      <c r="B782" t="str">
        <f>IF('Contract data'!B787="","",'Contract data'!B787)</f>
        <v/>
      </c>
      <c r="C782" s="2" t="str">
        <f>IF('Contract data'!C787="","",'Contract data'!C787)</f>
        <v/>
      </c>
    </row>
    <row r="783" spans="1:3" x14ac:dyDescent="0.25">
      <c r="A783" t="str">
        <f>IF('Contract data'!A788="","",'Contract data'!A788)</f>
        <v/>
      </c>
      <c r="B783" t="str">
        <f>IF('Contract data'!B788="","",'Contract data'!B788)</f>
        <v/>
      </c>
      <c r="C783" s="2" t="str">
        <f>IF('Contract data'!C788="","",'Contract data'!C788)</f>
        <v/>
      </c>
    </row>
    <row r="784" spans="1:3" x14ac:dyDescent="0.25">
      <c r="A784" t="str">
        <f>IF('Contract data'!A789="","",'Contract data'!A789)</f>
        <v/>
      </c>
      <c r="B784" t="str">
        <f>IF('Contract data'!B789="","",'Contract data'!B789)</f>
        <v/>
      </c>
      <c r="C784" s="2" t="str">
        <f>IF('Contract data'!C789="","",'Contract data'!C789)</f>
        <v/>
      </c>
    </row>
    <row r="785" spans="1:3" x14ac:dyDescent="0.25">
      <c r="A785" t="str">
        <f>IF('Contract data'!A790="","",'Contract data'!A790)</f>
        <v/>
      </c>
      <c r="B785" t="str">
        <f>IF('Contract data'!B790="","",'Contract data'!B790)</f>
        <v/>
      </c>
      <c r="C785" s="2" t="str">
        <f>IF('Contract data'!C790="","",'Contract data'!C790)</f>
        <v/>
      </c>
    </row>
    <row r="786" spans="1:3" x14ac:dyDescent="0.25">
      <c r="A786" t="str">
        <f>IF('Contract data'!A791="","",'Contract data'!A791)</f>
        <v/>
      </c>
      <c r="B786" t="str">
        <f>IF('Contract data'!B791="","",'Contract data'!B791)</f>
        <v/>
      </c>
      <c r="C786" s="2" t="str">
        <f>IF('Contract data'!C791="","",'Contract data'!C791)</f>
        <v/>
      </c>
    </row>
    <row r="787" spans="1:3" x14ac:dyDescent="0.25">
      <c r="A787" t="str">
        <f>IF('Contract data'!A792="","",'Contract data'!A792)</f>
        <v/>
      </c>
      <c r="B787" t="str">
        <f>IF('Contract data'!B792="","",'Contract data'!B792)</f>
        <v/>
      </c>
      <c r="C787" s="2" t="str">
        <f>IF('Contract data'!C792="","",'Contract data'!C792)</f>
        <v/>
      </c>
    </row>
    <row r="788" spans="1:3" x14ac:dyDescent="0.25">
      <c r="A788" t="str">
        <f>IF('Contract data'!A793="","",'Contract data'!A793)</f>
        <v/>
      </c>
      <c r="B788" t="str">
        <f>IF('Contract data'!B793="","",'Contract data'!B793)</f>
        <v/>
      </c>
      <c r="C788" s="2" t="str">
        <f>IF('Contract data'!C793="","",'Contract data'!C793)</f>
        <v/>
      </c>
    </row>
    <row r="789" spans="1:3" x14ac:dyDescent="0.25">
      <c r="A789" t="str">
        <f>IF('Contract data'!A794="","",'Contract data'!A794)</f>
        <v/>
      </c>
      <c r="B789" t="str">
        <f>IF('Contract data'!B794="","",'Contract data'!B794)</f>
        <v/>
      </c>
      <c r="C789" s="2" t="str">
        <f>IF('Contract data'!C794="","",'Contract data'!C794)</f>
        <v/>
      </c>
    </row>
    <row r="790" spans="1:3" x14ac:dyDescent="0.25">
      <c r="A790" t="str">
        <f>IF('Contract data'!A795="","",'Contract data'!A795)</f>
        <v/>
      </c>
      <c r="B790" t="str">
        <f>IF('Contract data'!B795="","",'Contract data'!B795)</f>
        <v/>
      </c>
      <c r="C790" s="2" t="str">
        <f>IF('Contract data'!C795="","",'Contract data'!C795)</f>
        <v/>
      </c>
    </row>
    <row r="791" spans="1:3" x14ac:dyDescent="0.25">
      <c r="A791" t="str">
        <f>IF('Contract data'!A796="","",'Contract data'!A796)</f>
        <v/>
      </c>
      <c r="B791" t="str">
        <f>IF('Contract data'!B796="","",'Contract data'!B796)</f>
        <v/>
      </c>
      <c r="C791" s="2" t="str">
        <f>IF('Contract data'!C796="","",'Contract data'!C796)</f>
        <v/>
      </c>
    </row>
    <row r="792" spans="1:3" x14ac:dyDescent="0.25">
      <c r="A792" t="str">
        <f>IF('Contract data'!A797="","",'Contract data'!A797)</f>
        <v/>
      </c>
      <c r="B792" t="str">
        <f>IF('Contract data'!B797="","",'Contract data'!B797)</f>
        <v/>
      </c>
      <c r="C792" s="2" t="str">
        <f>IF('Contract data'!C797="","",'Contract data'!C797)</f>
        <v/>
      </c>
    </row>
    <row r="793" spans="1:3" x14ac:dyDescent="0.25">
      <c r="A793" t="str">
        <f>IF('Contract data'!A798="","",'Contract data'!A798)</f>
        <v/>
      </c>
      <c r="B793" t="str">
        <f>IF('Contract data'!B798="","",'Contract data'!B798)</f>
        <v/>
      </c>
      <c r="C793" s="2" t="str">
        <f>IF('Contract data'!C798="","",'Contract data'!C798)</f>
        <v/>
      </c>
    </row>
    <row r="794" spans="1:3" x14ac:dyDescent="0.25">
      <c r="A794" t="str">
        <f>IF('Contract data'!A799="","",'Contract data'!A799)</f>
        <v/>
      </c>
      <c r="B794" t="str">
        <f>IF('Contract data'!B799="","",'Contract data'!B799)</f>
        <v/>
      </c>
      <c r="C794" s="2" t="str">
        <f>IF('Contract data'!C799="","",'Contract data'!C799)</f>
        <v/>
      </c>
    </row>
    <row r="795" spans="1:3" x14ac:dyDescent="0.25">
      <c r="A795" t="str">
        <f>IF('Contract data'!A800="","",'Contract data'!A800)</f>
        <v/>
      </c>
      <c r="B795" t="str">
        <f>IF('Contract data'!B800="","",'Contract data'!B800)</f>
        <v/>
      </c>
      <c r="C795" s="2" t="str">
        <f>IF('Contract data'!C800="","",'Contract data'!C800)</f>
        <v/>
      </c>
    </row>
    <row r="796" spans="1:3" x14ac:dyDescent="0.25">
      <c r="A796" t="str">
        <f>IF('Contract data'!A801="","",'Contract data'!A801)</f>
        <v/>
      </c>
      <c r="B796" t="str">
        <f>IF('Contract data'!B801="","",'Contract data'!B801)</f>
        <v/>
      </c>
      <c r="C796" s="2" t="str">
        <f>IF('Contract data'!C801="","",'Contract data'!C801)</f>
        <v/>
      </c>
    </row>
    <row r="797" spans="1:3" x14ac:dyDescent="0.25">
      <c r="A797" t="str">
        <f>IF('Contract data'!A802="","",'Contract data'!A802)</f>
        <v/>
      </c>
      <c r="B797" t="str">
        <f>IF('Contract data'!B802="","",'Contract data'!B802)</f>
        <v/>
      </c>
      <c r="C797" s="2" t="str">
        <f>IF('Contract data'!C802="","",'Contract data'!C802)</f>
        <v/>
      </c>
    </row>
    <row r="798" spans="1:3" x14ac:dyDescent="0.25">
      <c r="A798" t="str">
        <f>IF('Contract data'!A803="","",'Contract data'!A803)</f>
        <v/>
      </c>
      <c r="B798" t="str">
        <f>IF('Contract data'!B803="","",'Contract data'!B803)</f>
        <v/>
      </c>
      <c r="C798" s="2" t="str">
        <f>IF('Contract data'!C803="","",'Contract data'!C803)</f>
        <v/>
      </c>
    </row>
    <row r="799" spans="1:3" x14ac:dyDescent="0.25">
      <c r="A799" t="str">
        <f>IF('Contract data'!A804="","",'Contract data'!A804)</f>
        <v/>
      </c>
      <c r="B799" t="str">
        <f>IF('Contract data'!B804="","",'Contract data'!B804)</f>
        <v/>
      </c>
      <c r="C799" s="2" t="str">
        <f>IF('Contract data'!C804="","",'Contract data'!C804)</f>
        <v/>
      </c>
    </row>
    <row r="800" spans="1:3" x14ac:dyDescent="0.25">
      <c r="A800" t="str">
        <f>IF('Contract data'!A805="","",'Contract data'!A805)</f>
        <v/>
      </c>
      <c r="B800" t="str">
        <f>IF('Contract data'!B805="","",'Contract data'!B805)</f>
        <v/>
      </c>
      <c r="C800" s="2" t="str">
        <f>IF('Contract data'!C805="","",'Contract data'!C805)</f>
        <v/>
      </c>
    </row>
    <row r="801" spans="1:3" x14ac:dyDescent="0.25">
      <c r="A801" t="str">
        <f>IF('Contract data'!A806="","",'Contract data'!A806)</f>
        <v/>
      </c>
      <c r="B801" t="str">
        <f>IF('Contract data'!B806="","",'Contract data'!B806)</f>
        <v/>
      </c>
      <c r="C801" s="2" t="str">
        <f>IF('Contract data'!C806="","",'Contract data'!C806)</f>
        <v/>
      </c>
    </row>
    <row r="802" spans="1:3" x14ac:dyDescent="0.25">
      <c r="A802" t="str">
        <f>IF('Contract data'!A807="","",'Contract data'!A807)</f>
        <v/>
      </c>
      <c r="B802" t="str">
        <f>IF('Contract data'!B807="","",'Contract data'!B807)</f>
        <v/>
      </c>
      <c r="C802" s="2" t="str">
        <f>IF('Contract data'!C807="","",'Contract data'!C807)</f>
        <v/>
      </c>
    </row>
    <row r="803" spans="1:3" x14ac:dyDescent="0.25">
      <c r="A803" t="str">
        <f>IF('Contract data'!A808="","",'Contract data'!A808)</f>
        <v/>
      </c>
      <c r="B803" t="str">
        <f>IF('Contract data'!B808="","",'Contract data'!B808)</f>
        <v/>
      </c>
      <c r="C803" s="2" t="str">
        <f>IF('Contract data'!C808="","",'Contract data'!C808)</f>
        <v/>
      </c>
    </row>
    <row r="804" spans="1:3" x14ac:dyDescent="0.25">
      <c r="A804" t="str">
        <f>IF('Contract data'!A809="","",'Contract data'!A809)</f>
        <v/>
      </c>
      <c r="B804" t="str">
        <f>IF('Contract data'!B809="","",'Contract data'!B809)</f>
        <v/>
      </c>
      <c r="C804" s="2" t="str">
        <f>IF('Contract data'!C809="","",'Contract data'!C809)</f>
        <v/>
      </c>
    </row>
    <row r="805" spans="1:3" x14ac:dyDescent="0.25">
      <c r="A805" t="str">
        <f>IF('Contract data'!A810="","",'Contract data'!A810)</f>
        <v/>
      </c>
      <c r="B805" t="str">
        <f>IF('Contract data'!B810="","",'Contract data'!B810)</f>
        <v/>
      </c>
      <c r="C805" s="2" t="str">
        <f>IF('Contract data'!C810="","",'Contract data'!C810)</f>
        <v/>
      </c>
    </row>
    <row r="806" spans="1:3" x14ac:dyDescent="0.25">
      <c r="A806" t="str">
        <f>IF('Contract data'!A811="","",'Contract data'!A811)</f>
        <v/>
      </c>
      <c r="B806" t="str">
        <f>IF('Contract data'!B811="","",'Contract data'!B811)</f>
        <v/>
      </c>
      <c r="C806" s="2" t="str">
        <f>IF('Contract data'!C811="","",'Contract data'!C811)</f>
        <v/>
      </c>
    </row>
    <row r="807" spans="1:3" x14ac:dyDescent="0.25">
      <c r="A807" t="str">
        <f>IF('Contract data'!A812="","",'Contract data'!A812)</f>
        <v/>
      </c>
      <c r="B807" t="str">
        <f>IF('Contract data'!B812="","",'Contract data'!B812)</f>
        <v/>
      </c>
      <c r="C807" s="2" t="str">
        <f>IF('Contract data'!C812="","",'Contract data'!C812)</f>
        <v/>
      </c>
    </row>
    <row r="808" spans="1:3" x14ac:dyDescent="0.25">
      <c r="A808" t="str">
        <f>IF('Contract data'!A813="","",'Contract data'!A813)</f>
        <v/>
      </c>
      <c r="B808" t="str">
        <f>IF('Contract data'!B813="","",'Contract data'!B813)</f>
        <v/>
      </c>
      <c r="C808" s="2" t="str">
        <f>IF('Contract data'!C813="","",'Contract data'!C813)</f>
        <v/>
      </c>
    </row>
    <row r="809" spans="1:3" x14ac:dyDescent="0.25">
      <c r="A809" t="str">
        <f>IF('Contract data'!A814="","",'Contract data'!A814)</f>
        <v/>
      </c>
      <c r="B809" t="str">
        <f>IF('Contract data'!B814="","",'Contract data'!B814)</f>
        <v/>
      </c>
      <c r="C809" s="2" t="str">
        <f>IF('Contract data'!C814="","",'Contract data'!C814)</f>
        <v/>
      </c>
    </row>
    <row r="810" spans="1:3" x14ac:dyDescent="0.25">
      <c r="A810" t="str">
        <f>IF('Contract data'!A815="","",'Contract data'!A815)</f>
        <v/>
      </c>
      <c r="B810" t="str">
        <f>IF('Contract data'!B815="","",'Contract data'!B815)</f>
        <v/>
      </c>
      <c r="C810" s="2" t="str">
        <f>IF('Contract data'!C815="","",'Contract data'!C815)</f>
        <v/>
      </c>
    </row>
    <row r="811" spans="1:3" x14ac:dyDescent="0.25">
      <c r="A811" t="str">
        <f>IF('Contract data'!A816="","",'Contract data'!A816)</f>
        <v/>
      </c>
      <c r="B811" t="str">
        <f>IF('Contract data'!B816="","",'Contract data'!B816)</f>
        <v/>
      </c>
      <c r="C811" s="2" t="str">
        <f>IF('Contract data'!C816="","",'Contract data'!C816)</f>
        <v/>
      </c>
    </row>
    <row r="812" spans="1:3" x14ac:dyDescent="0.25">
      <c r="A812" t="str">
        <f>IF('Contract data'!A817="","",'Contract data'!A817)</f>
        <v/>
      </c>
      <c r="B812" t="str">
        <f>IF('Contract data'!B817="","",'Contract data'!B817)</f>
        <v/>
      </c>
      <c r="C812" s="2" t="str">
        <f>IF('Contract data'!C817="","",'Contract data'!C817)</f>
        <v/>
      </c>
    </row>
    <row r="813" spans="1:3" x14ac:dyDescent="0.25">
      <c r="A813" t="str">
        <f>IF('Contract data'!A818="","",'Contract data'!A818)</f>
        <v/>
      </c>
      <c r="B813" t="str">
        <f>IF('Contract data'!B818="","",'Contract data'!B818)</f>
        <v/>
      </c>
      <c r="C813" s="2" t="str">
        <f>IF('Contract data'!C818="","",'Contract data'!C818)</f>
        <v/>
      </c>
    </row>
    <row r="814" spans="1:3" x14ac:dyDescent="0.25">
      <c r="A814" t="str">
        <f>IF('Contract data'!A819="","",'Contract data'!A819)</f>
        <v/>
      </c>
      <c r="B814" t="str">
        <f>IF('Contract data'!B819="","",'Contract data'!B819)</f>
        <v/>
      </c>
      <c r="C814" s="2" t="str">
        <f>IF('Contract data'!C819="","",'Contract data'!C819)</f>
        <v/>
      </c>
    </row>
    <row r="815" spans="1:3" x14ac:dyDescent="0.25">
      <c r="A815" t="str">
        <f>IF('Contract data'!A820="","",'Contract data'!A820)</f>
        <v/>
      </c>
      <c r="B815" t="str">
        <f>IF('Contract data'!B820="","",'Contract data'!B820)</f>
        <v/>
      </c>
      <c r="C815" s="2" t="str">
        <f>IF('Contract data'!C820="","",'Contract data'!C820)</f>
        <v/>
      </c>
    </row>
    <row r="816" spans="1:3" x14ac:dyDescent="0.25">
      <c r="A816" t="str">
        <f>IF('Contract data'!A821="","",'Contract data'!A821)</f>
        <v/>
      </c>
      <c r="B816" t="str">
        <f>IF('Contract data'!B821="","",'Contract data'!B821)</f>
        <v/>
      </c>
      <c r="C816" s="2" t="str">
        <f>IF('Contract data'!C821="","",'Contract data'!C821)</f>
        <v/>
      </c>
    </row>
    <row r="817" spans="1:3" x14ac:dyDescent="0.25">
      <c r="A817" t="str">
        <f>IF('Contract data'!A822="","",'Contract data'!A822)</f>
        <v/>
      </c>
      <c r="B817" t="str">
        <f>IF('Contract data'!B822="","",'Contract data'!B822)</f>
        <v/>
      </c>
      <c r="C817" s="2" t="str">
        <f>IF('Contract data'!C822="","",'Contract data'!C822)</f>
        <v/>
      </c>
    </row>
    <row r="818" spans="1:3" x14ac:dyDescent="0.25">
      <c r="A818" t="str">
        <f>IF('Contract data'!A823="","",'Contract data'!A823)</f>
        <v/>
      </c>
      <c r="B818" t="str">
        <f>IF('Contract data'!B823="","",'Contract data'!B823)</f>
        <v/>
      </c>
      <c r="C818" s="2" t="str">
        <f>IF('Contract data'!C823="","",'Contract data'!C823)</f>
        <v/>
      </c>
    </row>
    <row r="819" spans="1:3" x14ac:dyDescent="0.25">
      <c r="A819" t="str">
        <f>IF('Contract data'!A824="","",'Contract data'!A824)</f>
        <v/>
      </c>
      <c r="B819" t="str">
        <f>IF('Contract data'!B824="","",'Contract data'!B824)</f>
        <v/>
      </c>
      <c r="C819" s="2" t="str">
        <f>IF('Contract data'!C824="","",'Contract data'!C824)</f>
        <v/>
      </c>
    </row>
    <row r="820" spans="1:3" x14ac:dyDescent="0.25">
      <c r="A820" t="str">
        <f>IF('Contract data'!A825="","",'Contract data'!A825)</f>
        <v/>
      </c>
      <c r="B820" t="str">
        <f>IF('Contract data'!B825="","",'Contract data'!B825)</f>
        <v/>
      </c>
      <c r="C820" s="2" t="str">
        <f>IF('Contract data'!C825="","",'Contract data'!C825)</f>
        <v/>
      </c>
    </row>
    <row r="821" spans="1:3" x14ac:dyDescent="0.25">
      <c r="A821" t="str">
        <f>IF('Contract data'!A826="","",'Contract data'!A826)</f>
        <v/>
      </c>
      <c r="B821" t="str">
        <f>IF('Contract data'!B826="","",'Contract data'!B826)</f>
        <v/>
      </c>
      <c r="C821" s="2" t="str">
        <f>IF('Contract data'!C826="","",'Contract data'!C826)</f>
        <v/>
      </c>
    </row>
    <row r="822" spans="1:3" x14ac:dyDescent="0.25">
      <c r="A822" t="str">
        <f>IF('Contract data'!A827="","",'Contract data'!A827)</f>
        <v/>
      </c>
      <c r="B822" t="str">
        <f>IF('Contract data'!B827="","",'Contract data'!B827)</f>
        <v/>
      </c>
      <c r="C822" s="2" t="str">
        <f>IF('Contract data'!C827="","",'Contract data'!C827)</f>
        <v/>
      </c>
    </row>
    <row r="823" spans="1:3" x14ac:dyDescent="0.25">
      <c r="A823" t="str">
        <f>IF('Contract data'!A828="","",'Contract data'!A828)</f>
        <v/>
      </c>
      <c r="B823" t="str">
        <f>IF('Contract data'!B828="","",'Contract data'!B828)</f>
        <v/>
      </c>
      <c r="C823" s="2" t="str">
        <f>IF('Contract data'!C828="","",'Contract data'!C828)</f>
        <v/>
      </c>
    </row>
    <row r="824" spans="1:3" x14ac:dyDescent="0.25">
      <c r="A824" t="str">
        <f>IF('Contract data'!A829="","",'Contract data'!A829)</f>
        <v/>
      </c>
      <c r="B824" t="str">
        <f>IF('Contract data'!B829="","",'Contract data'!B829)</f>
        <v/>
      </c>
      <c r="C824" s="2" t="str">
        <f>IF('Contract data'!C829="","",'Contract data'!C829)</f>
        <v/>
      </c>
    </row>
    <row r="825" spans="1:3" x14ac:dyDescent="0.25">
      <c r="A825" t="str">
        <f>IF('Contract data'!A830="","",'Contract data'!A830)</f>
        <v/>
      </c>
      <c r="B825" t="str">
        <f>IF('Contract data'!B830="","",'Contract data'!B830)</f>
        <v/>
      </c>
      <c r="C825" s="2" t="str">
        <f>IF('Contract data'!C830="","",'Contract data'!C830)</f>
        <v/>
      </c>
    </row>
    <row r="826" spans="1:3" x14ac:dyDescent="0.25">
      <c r="A826" t="str">
        <f>IF('Contract data'!A831="","",'Contract data'!A831)</f>
        <v/>
      </c>
      <c r="B826" t="str">
        <f>IF('Contract data'!B831="","",'Contract data'!B831)</f>
        <v/>
      </c>
      <c r="C826" s="2" t="str">
        <f>IF('Contract data'!C831="","",'Contract data'!C831)</f>
        <v/>
      </c>
    </row>
    <row r="827" spans="1:3" x14ac:dyDescent="0.25">
      <c r="A827" t="str">
        <f>IF('Contract data'!A832="","",'Contract data'!A832)</f>
        <v/>
      </c>
      <c r="B827" t="str">
        <f>IF('Contract data'!B832="","",'Contract data'!B832)</f>
        <v/>
      </c>
      <c r="C827" s="2" t="str">
        <f>IF('Contract data'!C832="","",'Contract data'!C832)</f>
        <v/>
      </c>
    </row>
    <row r="828" spans="1:3" x14ac:dyDescent="0.25">
      <c r="A828" t="str">
        <f>IF('Contract data'!A833="","",'Contract data'!A833)</f>
        <v/>
      </c>
      <c r="B828" t="str">
        <f>IF('Contract data'!B833="","",'Contract data'!B833)</f>
        <v/>
      </c>
      <c r="C828" s="2" t="str">
        <f>IF('Contract data'!C833="","",'Contract data'!C833)</f>
        <v/>
      </c>
    </row>
    <row r="829" spans="1:3" x14ac:dyDescent="0.25">
      <c r="A829" t="str">
        <f>IF('Contract data'!A834="","",'Contract data'!A834)</f>
        <v/>
      </c>
      <c r="B829" t="str">
        <f>IF('Contract data'!B834="","",'Contract data'!B834)</f>
        <v/>
      </c>
      <c r="C829" s="2" t="str">
        <f>IF('Contract data'!C834="","",'Contract data'!C834)</f>
        <v/>
      </c>
    </row>
    <row r="830" spans="1:3" x14ac:dyDescent="0.25">
      <c r="A830" t="str">
        <f>IF('Contract data'!A835="","",'Contract data'!A835)</f>
        <v/>
      </c>
      <c r="B830" t="str">
        <f>IF('Contract data'!B835="","",'Contract data'!B835)</f>
        <v/>
      </c>
      <c r="C830" s="2" t="str">
        <f>IF('Contract data'!C835="","",'Contract data'!C835)</f>
        <v/>
      </c>
    </row>
    <row r="831" spans="1:3" x14ac:dyDescent="0.25">
      <c r="A831" t="str">
        <f>IF('Contract data'!A836="","",'Contract data'!A836)</f>
        <v/>
      </c>
      <c r="B831" t="str">
        <f>IF('Contract data'!B836="","",'Contract data'!B836)</f>
        <v/>
      </c>
      <c r="C831" s="2" t="str">
        <f>IF('Contract data'!C836="","",'Contract data'!C836)</f>
        <v/>
      </c>
    </row>
    <row r="832" spans="1:3" x14ac:dyDescent="0.25">
      <c r="A832" t="str">
        <f>IF('Contract data'!A837="","",'Contract data'!A837)</f>
        <v/>
      </c>
      <c r="B832" t="str">
        <f>IF('Contract data'!B837="","",'Contract data'!B837)</f>
        <v/>
      </c>
      <c r="C832" s="2" t="str">
        <f>IF('Contract data'!C837="","",'Contract data'!C837)</f>
        <v/>
      </c>
    </row>
    <row r="833" spans="1:3" x14ac:dyDescent="0.25">
      <c r="A833" t="str">
        <f>IF('Contract data'!A838="","",'Contract data'!A838)</f>
        <v/>
      </c>
      <c r="B833" t="str">
        <f>IF('Contract data'!B838="","",'Contract data'!B838)</f>
        <v/>
      </c>
      <c r="C833" s="2" t="str">
        <f>IF('Contract data'!C838="","",'Contract data'!C838)</f>
        <v/>
      </c>
    </row>
    <row r="834" spans="1:3" x14ac:dyDescent="0.25">
      <c r="A834" t="str">
        <f>IF('Contract data'!A839="","",'Contract data'!A839)</f>
        <v/>
      </c>
      <c r="B834" t="str">
        <f>IF('Contract data'!B839="","",'Contract data'!B839)</f>
        <v/>
      </c>
      <c r="C834" s="2" t="str">
        <f>IF('Contract data'!C839="","",'Contract data'!C839)</f>
        <v/>
      </c>
    </row>
    <row r="835" spans="1:3" x14ac:dyDescent="0.25">
      <c r="A835" t="str">
        <f>IF('Contract data'!A840="","",'Contract data'!A840)</f>
        <v/>
      </c>
      <c r="B835" t="str">
        <f>IF('Contract data'!B840="","",'Contract data'!B840)</f>
        <v/>
      </c>
      <c r="C835" s="2" t="str">
        <f>IF('Contract data'!C840="","",'Contract data'!C840)</f>
        <v/>
      </c>
    </row>
    <row r="836" spans="1:3" x14ac:dyDescent="0.25">
      <c r="A836" t="str">
        <f>IF('Contract data'!A841="","",'Contract data'!A841)</f>
        <v/>
      </c>
      <c r="B836" t="str">
        <f>IF('Contract data'!B841="","",'Contract data'!B841)</f>
        <v/>
      </c>
      <c r="C836" s="2" t="str">
        <f>IF('Contract data'!C841="","",'Contract data'!C841)</f>
        <v/>
      </c>
    </row>
    <row r="837" spans="1:3" x14ac:dyDescent="0.25">
      <c r="A837" t="str">
        <f>IF('Contract data'!A842="","",'Contract data'!A842)</f>
        <v/>
      </c>
      <c r="B837" t="str">
        <f>IF('Contract data'!B842="","",'Contract data'!B842)</f>
        <v/>
      </c>
      <c r="C837" s="2" t="str">
        <f>IF('Contract data'!C842="","",'Contract data'!C842)</f>
        <v/>
      </c>
    </row>
    <row r="838" spans="1:3" x14ac:dyDescent="0.25">
      <c r="A838" t="str">
        <f>IF('Contract data'!A843="","",'Contract data'!A843)</f>
        <v/>
      </c>
      <c r="B838" t="str">
        <f>IF('Contract data'!B843="","",'Contract data'!B843)</f>
        <v/>
      </c>
      <c r="C838" s="2" t="str">
        <f>IF('Contract data'!C843="","",'Contract data'!C843)</f>
        <v/>
      </c>
    </row>
    <row r="839" spans="1:3" x14ac:dyDescent="0.25">
      <c r="A839" t="str">
        <f>IF('Contract data'!A844="","",'Contract data'!A844)</f>
        <v/>
      </c>
      <c r="B839" t="str">
        <f>IF('Contract data'!B844="","",'Contract data'!B844)</f>
        <v/>
      </c>
      <c r="C839" s="2" t="str">
        <f>IF('Contract data'!C844="","",'Contract data'!C844)</f>
        <v/>
      </c>
    </row>
    <row r="840" spans="1:3" x14ac:dyDescent="0.25">
      <c r="A840" t="str">
        <f>IF('Contract data'!A845="","",'Contract data'!A845)</f>
        <v/>
      </c>
      <c r="B840" t="str">
        <f>IF('Contract data'!B845="","",'Contract data'!B845)</f>
        <v/>
      </c>
      <c r="C840" s="2" t="str">
        <f>IF('Contract data'!C845="","",'Contract data'!C845)</f>
        <v/>
      </c>
    </row>
    <row r="841" spans="1:3" x14ac:dyDescent="0.25">
      <c r="A841" t="str">
        <f>IF('Contract data'!A846="","",'Contract data'!A846)</f>
        <v/>
      </c>
      <c r="B841" t="str">
        <f>IF('Contract data'!B846="","",'Contract data'!B846)</f>
        <v/>
      </c>
      <c r="C841" s="2" t="str">
        <f>IF('Contract data'!C846="","",'Contract data'!C846)</f>
        <v/>
      </c>
    </row>
    <row r="842" spans="1:3" x14ac:dyDescent="0.25">
      <c r="A842" t="str">
        <f>IF('Contract data'!A847="","",'Contract data'!A847)</f>
        <v/>
      </c>
      <c r="B842" t="str">
        <f>IF('Contract data'!B847="","",'Contract data'!B847)</f>
        <v/>
      </c>
      <c r="C842" s="2" t="str">
        <f>IF('Contract data'!C847="","",'Contract data'!C847)</f>
        <v/>
      </c>
    </row>
    <row r="843" spans="1:3" x14ac:dyDescent="0.25">
      <c r="A843" t="str">
        <f>IF('Contract data'!A848="","",'Contract data'!A848)</f>
        <v/>
      </c>
      <c r="B843" t="str">
        <f>IF('Contract data'!B848="","",'Contract data'!B848)</f>
        <v/>
      </c>
      <c r="C843" s="2" t="str">
        <f>IF('Contract data'!C848="","",'Contract data'!C848)</f>
        <v/>
      </c>
    </row>
    <row r="844" spans="1:3" x14ac:dyDescent="0.25">
      <c r="A844" t="str">
        <f>IF('Contract data'!A849="","",'Contract data'!A849)</f>
        <v/>
      </c>
      <c r="B844" t="str">
        <f>IF('Contract data'!B849="","",'Contract data'!B849)</f>
        <v/>
      </c>
      <c r="C844" s="2" t="str">
        <f>IF('Contract data'!C849="","",'Contract data'!C849)</f>
        <v/>
      </c>
    </row>
    <row r="845" spans="1:3" x14ac:dyDescent="0.25">
      <c r="A845" t="str">
        <f>IF('Contract data'!A850="","",'Contract data'!A850)</f>
        <v/>
      </c>
      <c r="B845" t="str">
        <f>IF('Contract data'!B850="","",'Contract data'!B850)</f>
        <v/>
      </c>
      <c r="C845" s="2" t="str">
        <f>IF('Contract data'!C850="","",'Contract data'!C850)</f>
        <v/>
      </c>
    </row>
    <row r="846" spans="1:3" x14ac:dyDescent="0.25">
      <c r="A846" t="str">
        <f>IF('Contract data'!A851="","",'Contract data'!A851)</f>
        <v/>
      </c>
      <c r="B846" t="str">
        <f>IF('Contract data'!B851="","",'Contract data'!B851)</f>
        <v/>
      </c>
      <c r="C846" s="2" t="str">
        <f>IF('Contract data'!C851="","",'Contract data'!C851)</f>
        <v/>
      </c>
    </row>
    <row r="847" spans="1:3" x14ac:dyDescent="0.25">
      <c r="A847" t="str">
        <f>IF('Contract data'!A852="","",'Contract data'!A852)</f>
        <v/>
      </c>
      <c r="B847" t="str">
        <f>IF('Contract data'!B852="","",'Contract data'!B852)</f>
        <v/>
      </c>
      <c r="C847" s="2" t="str">
        <f>IF('Contract data'!C852="","",'Contract data'!C852)</f>
        <v/>
      </c>
    </row>
    <row r="848" spans="1:3" x14ac:dyDescent="0.25">
      <c r="A848" t="str">
        <f>IF('Contract data'!A853="","",'Contract data'!A853)</f>
        <v/>
      </c>
      <c r="B848" t="str">
        <f>IF('Contract data'!B853="","",'Contract data'!B853)</f>
        <v/>
      </c>
      <c r="C848" s="2" t="str">
        <f>IF('Contract data'!C853="","",'Contract data'!C853)</f>
        <v/>
      </c>
    </row>
    <row r="849" spans="1:3" x14ac:dyDescent="0.25">
      <c r="A849" t="str">
        <f>IF('Contract data'!A854="","",'Contract data'!A854)</f>
        <v/>
      </c>
      <c r="B849" t="str">
        <f>IF('Contract data'!B854="","",'Contract data'!B854)</f>
        <v/>
      </c>
      <c r="C849" s="2" t="str">
        <f>IF('Contract data'!C854="","",'Contract data'!C854)</f>
        <v/>
      </c>
    </row>
    <row r="850" spans="1:3" x14ac:dyDescent="0.25">
      <c r="A850" t="str">
        <f>IF('Contract data'!A855="","",'Contract data'!A855)</f>
        <v/>
      </c>
      <c r="B850" t="str">
        <f>IF('Contract data'!B855="","",'Contract data'!B855)</f>
        <v/>
      </c>
      <c r="C850" s="2" t="str">
        <f>IF('Contract data'!C855="","",'Contract data'!C855)</f>
        <v/>
      </c>
    </row>
    <row r="851" spans="1:3" x14ac:dyDescent="0.25">
      <c r="A851" t="str">
        <f>IF('Contract data'!A856="","",'Contract data'!A856)</f>
        <v/>
      </c>
      <c r="B851" t="str">
        <f>IF('Contract data'!B856="","",'Contract data'!B856)</f>
        <v/>
      </c>
      <c r="C851" s="2" t="str">
        <f>IF('Contract data'!C856="","",'Contract data'!C856)</f>
        <v/>
      </c>
    </row>
    <row r="852" spans="1:3" x14ac:dyDescent="0.25">
      <c r="A852" t="str">
        <f>IF('Contract data'!A857="","",'Contract data'!A857)</f>
        <v/>
      </c>
      <c r="B852" t="str">
        <f>IF('Contract data'!B857="","",'Contract data'!B857)</f>
        <v/>
      </c>
      <c r="C852" s="2" t="str">
        <f>IF('Contract data'!C857="","",'Contract data'!C857)</f>
        <v/>
      </c>
    </row>
    <row r="853" spans="1:3" x14ac:dyDescent="0.25">
      <c r="A853" t="str">
        <f>IF('Contract data'!A858="","",'Contract data'!A858)</f>
        <v/>
      </c>
      <c r="B853" t="str">
        <f>IF('Contract data'!B858="","",'Contract data'!B858)</f>
        <v/>
      </c>
      <c r="C853" s="2" t="str">
        <f>IF('Contract data'!C858="","",'Contract data'!C858)</f>
        <v/>
      </c>
    </row>
    <row r="854" spans="1:3" x14ac:dyDescent="0.25">
      <c r="A854" t="str">
        <f>IF('Contract data'!A859="","",'Contract data'!A859)</f>
        <v/>
      </c>
      <c r="B854" t="str">
        <f>IF('Contract data'!B859="","",'Contract data'!B859)</f>
        <v/>
      </c>
      <c r="C854" s="2" t="str">
        <f>IF('Contract data'!C859="","",'Contract data'!C859)</f>
        <v/>
      </c>
    </row>
    <row r="855" spans="1:3" x14ac:dyDescent="0.25">
      <c r="A855" t="str">
        <f>IF('Contract data'!A860="","",'Contract data'!A860)</f>
        <v/>
      </c>
      <c r="B855" t="str">
        <f>IF('Contract data'!B860="","",'Contract data'!B860)</f>
        <v/>
      </c>
      <c r="C855" s="2" t="str">
        <f>IF('Contract data'!C860="","",'Contract data'!C860)</f>
        <v/>
      </c>
    </row>
    <row r="856" spans="1:3" x14ac:dyDescent="0.25">
      <c r="A856" t="str">
        <f>IF('Contract data'!A861="","",'Contract data'!A861)</f>
        <v/>
      </c>
      <c r="B856" t="str">
        <f>IF('Contract data'!B861="","",'Contract data'!B861)</f>
        <v/>
      </c>
      <c r="C856" s="2" t="str">
        <f>IF('Contract data'!C861="","",'Contract data'!C861)</f>
        <v/>
      </c>
    </row>
    <row r="857" spans="1:3" x14ac:dyDescent="0.25">
      <c r="A857" t="str">
        <f>IF('Contract data'!A862="","",'Contract data'!A862)</f>
        <v/>
      </c>
      <c r="B857" t="str">
        <f>IF('Contract data'!B862="","",'Contract data'!B862)</f>
        <v/>
      </c>
      <c r="C857" s="2" t="str">
        <f>IF('Contract data'!C862="","",'Contract data'!C862)</f>
        <v/>
      </c>
    </row>
    <row r="858" spans="1:3" x14ac:dyDescent="0.25">
      <c r="A858" t="str">
        <f>IF('Contract data'!A863="","",'Contract data'!A863)</f>
        <v/>
      </c>
      <c r="B858" t="str">
        <f>IF('Contract data'!B863="","",'Contract data'!B863)</f>
        <v/>
      </c>
      <c r="C858" s="2" t="str">
        <f>IF('Contract data'!C863="","",'Contract data'!C863)</f>
        <v/>
      </c>
    </row>
    <row r="859" spans="1:3" x14ac:dyDescent="0.25">
      <c r="A859" t="str">
        <f>IF('Contract data'!A864="","",'Contract data'!A864)</f>
        <v/>
      </c>
      <c r="B859" t="str">
        <f>IF('Contract data'!B864="","",'Contract data'!B864)</f>
        <v/>
      </c>
      <c r="C859" s="2" t="str">
        <f>IF('Contract data'!C864="","",'Contract data'!C864)</f>
        <v/>
      </c>
    </row>
    <row r="860" spans="1:3" x14ac:dyDescent="0.25">
      <c r="A860" t="str">
        <f>IF('Contract data'!A865="","",'Contract data'!A865)</f>
        <v/>
      </c>
      <c r="B860" t="str">
        <f>IF('Contract data'!B865="","",'Contract data'!B865)</f>
        <v/>
      </c>
      <c r="C860" s="2" t="str">
        <f>IF('Contract data'!C865="","",'Contract data'!C865)</f>
        <v/>
      </c>
    </row>
    <row r="861" spans="1:3" x14ac:dyDescent="0.25">
      <c r="A861" t="str">
        <f>IF('Contract data'!A866="","",'Contract data'!A866)</f>
        <v/>
      </c>
      <c r="B861" t="str">
        <f>IF('Contract data'!B866="","",'Contract data'!B866)</f>
        <v/>
      </c>
      <c r="C861" s="2" t="str">
        <f>IF('Contract data'!C866="","",'Contract data'!C866)</f>
        <v/>
      </c>
    </row>
    <row r="862" spans="1:3" x14ac:dyDescent="0.25">
      <c r="A862" t="str">
        <f>IF('Contract data'!A867="","",'Contract data'!A867)</f>
        <v/>
      </c>
      <c r="B862" t="str">
        <f>IF('Contract data'!B867="","",'Contract data'!B867)</f>
        <v/>
      </c>
      <c r="C862" s="2" t="str">
        <f>IF('Contract data'!C867="","",'Contract data'!C867)</f>
        <v/>
      </c>
    </row>
    <row r="863" spans="1:3" x14ac:dyDescent="0.25">
      <c r="A863" t="str">
        <f>IF('Contract data'!A868="","",'Contract data'!A868)</f>
        <v/>
      </c>
      <c r="B863" t="str">
        <f>IF('Contract data'!B868="","",'Contract data'!B868)</f>
        <v/>
      </c>
      <c r="C863" s="2" t="str">
        <f>IF('Contract data'!C868="","",'Contract data'!C868)</f>
        <v/>
      </c>
    </row>
    <row r="864" spans="1:3" x14ac:dyDescent="0.25">
      <c r="A864" t="str">
        <f>IF('Contract data'!A869="","",'Contract data'!A869)</f>
        <v/>
      </c>
      <c r="B864" t="str">
        <f>IF('Contract data'!B869="","",'Contract data'!B869)</f>
        <v/>
      </c>
      <c r="C864" s="2" t="str">
        <f>IF('Contract data'!C869="","",'Contract data'!C869)</f>
        <v/>
      </c>
    </row>
    <row r="865" spans="1:3" x14ac:dyDescent="0.25">
      <c r="A865" t="str">
        <f>IF('Contract data'!A870="","",'Contract data'!A870)</f>
        <v/>
      </c>
      <c r="B865" t="str">
        <f>IF('Contract data'!B870="","",'Contract data'!B870)</f>
        <v/>
      </c>
      <c r="C865" s="2" t="str">
        <f>IF('Contract data'!C870="","",'Contract data'!C870)</f>
        <v/>
      </c>
    </row>
    <row r="866" spans="1:3" x14ac:dyDescent="0.25">
      <c r="A866" t="str">
        <f>IF('Contract data'!A871="","",'Contract data'!A871)</f>
        <v/>
      </c>
      <c r="B866" t="str">
        <f>IF('Contract data'!B871="","",'Contract data'!B871)</f>
        <v/>
      </c>
      <c r="C866" s="2" t="str">
        <f>IF('Contract data'!C871="","",'Contract data'!C871)</f>
        <v/>
      </c>
    </row>
    <row r="867" spans="1:3" x14ac:dyDescent="0.25">
      <c r="A867" t="str">
        <f>IF('Contract data'!A872="","",'Contract data'!A872)</f>
        <v/>
      </c>
      <c r="B867" t="str">
        <f>IF('Contract data'!B872="","",'Contract data'!B872)</f>
        <v/>
      </c>
      <c r="C867" s="2" t="str">
        <f>IF('Contract data'!C872="","",'Contract data'!C872)</f>
        <v/>
      </c>
    </row>
    <row r="868" spans="1:3" x14ac:dyDescent="0.25">
      <c r="A868" t="str">
        <f>IF('Contract data'!A873="","",'Contract data'!A873)</f>
        <v/>
      </c>
      <c r="B868" t="str">
        <f>IF('Contract data'!B873="","",'Contract data'!B873)</f>
        <v/>
      </c>
      <c r="C868" s="2" t="str">
        <f>IF('Contract data'!C873="","",'Contract data'!C873)</f>
        <v/>
      </c>
    </row>
    <row r="869" spans="1:3" x14ac:dyDescent="0.25">
      <c r="A869" t="str">
        <f>IF('Contract data'!A874="","",'Contract data'!A874)</f>
        <v/>
      </c>
      <c r="B869" t="str">
        <f>IF('Contract data'!B874="","",'Contract data'!B874)</f>
        <v/>
      </c>
      <c r="C869" s="2" t="str">
        <f>IF('Contract data'!C874="","",'Contract data'!C874)</f>
        <v/>
      </c>
    </row>
    <row r="870" spans="1:3" x14ac:dyDescent="0.25">
      <c r="A870" t="str">
        <f>IF('Contract data'!A875="","",'Contract data'!A875)</f>
        <v/>
      </c>
      <c r="B870" t="str">
        <f>IF('Contract data'!B875="","",'Contract data'!B875)</f>
        <v/>
      </c>
      <c r="C870" s="2" t="str">
        <f>IF('Contract data'!C875="","",'Contract data'!C875)</f>
        <v/>
      </c>
    </row>
    <row r="871" spans="1:3" x14ac:dyDescent="0.25">
      <c r="A871" t="str">
        <f>IF('Contract data'!A876="","",'Contract data'!A876)</f>
        <v/>
      </c>
      <c r="B871" t="str">
        <f>IF('Contract data'!B876="","",'Contract data'!B876)</f>
        <v/>
      </c>
      <c r="C871" s="2" t="str">
        <f>IF('Contract data'!C876="","",'Contract data'!C876)</f>
        <v/>
      </c>
    </row>
    <row r="872" spans="1:3" x14ac:dyDescent="0.25">
      <c r="A872" t="str">
        <f>IF('Contract data'!A877="","",'Contract data'!A877)</f>
        <v/>
      </c>
      <c r="B872" t="str">
        <f>IF('Contract data'!B877="","",'Contract data'!B877)</f>
        <v/>
      </c>
      <c r="C872" s="2" t="str">
        <f>IF('Contract data'!C877="","",'Contract data'!C877)</f>
        <v/>
      </c>
    </row>
    <row r="873" spans="1:3" x14ac:dyDescent="0.25">
      <c r="A873" t="str">
        <f>IF('Contract data'!A878="","",'Contract data'!A878)</f>
        <v/>
      </c>
      <c r="B873" t="str">
        <f>IF('Contract data'!B878="","",'Contract data'!B878)</f>
        <v/>
      </c>
      <c r="C873" s="2" t="str">
        <f>IF('Contract data'!C878="","",'Contract data'!C878)</f>
        <v/>
      </c>
    </row>
    <row r="874" spans="1:3" x14ac:dyDescent="0.25">
      <c r="A874" t="str">
        <f>IF('Contract data'!A879="","",'Contract data'!A879)</f>
        <v/>
      </c>
      <c r="B874" t="str">
        <f>IF('Contract data'!B879="","",'Contract data'!B879)</f>
        <v/>
      </c>
      <c r="C874" s="2" t="str">
        <f>IF('Contract data'!C879="","",'Contract data'!C879)</f>
        <v/>
      </c>
    </row>
    <row r="875" spans="1:3" x14ac:dyDescent="0.25">
      <c r="A875" t="str">
        <f>IF('Contract data'!A880="","",'Contract data'!A880)</f>
        <v/>
      </c>
      <c r="B875" t="str">
        <f>IF('Contract data'!B880="","",'Contract data'!B880)</f>
        <v/>
      </c>
      <c r="C875" s="2" t="str">
        <f>IF('Contract data'!C880="","",'Contract data'!C880)</f>
        <v/>
      </c>
    </row>
    <row r="876" spans="1:3" x14ac:dyDescent="0.25">
      <c r="A876" t="str">
        <f>IF('Contract data'!A881="","",'Contract data'!A881)</f>
        <v/>
      </c>
      <c r="B876" t="str">
        <f>IF('Contract data'!B881="","",'Contract data'!B881)</f>
        <v/>
      </c>
      <c r="C876" s="2" t="str">
        <f>IF('Contract data'!C881="","",'Contract data'!C881)</f>
        <v/>
      </c>
    </row>
    <row r="877" spans="1:3" x14ac:dyDescent="0.25">
      <c r="A877" t="str">
        <f>IF('Contract data'!A882="","",'Contract data'!A882)</f>
        <v/>
      </c>
      <c r="B877" t="str">
        <f>IF('Contract data'!B882="","",'Contract data'!B882)</f>
        <v/>
      </c>
      <c r="C877" s="2" t="str">
        <f>IF('Contract data'!C882="","",'Contract data'!C882)</f>
        <v/>
      </c>
    </row>
    <row r="878" spans="1:3" x14ac:dyDescent="0.25">
      <c r="A878" t="str">
        <f>IF('Contract data'!A883="","",'Contract data'!A883)</f>
        <v/>
      </c>
      <c r="B878" t="str">
        <f>IF('Contract data'!B883="","",'Contract data'!B883)</f>
        <v/>
      </c>
      <c r="C878" s="2" t="str">
        <f>IF('Contract data'!C883="","",'Contract data'!C883)</f>
        <v/>
      </c>
    </row>
    <row r="879" spans="1:3" x14ac:dyDescent="0.25">
      <c r="A879" t="str">
        <f>IF('Contract data'!A884="","",'Contract data'!A884)</f>
        <v/>
      </c>
      <c r="B879" t="str">
        <f>IF('Contract data'!B884="","",'Contract data'!B884)</f>
        <v/>
      </c>
      <c r="C879" s="2" t="str">
        <f>IF('Contract data'!C884="","",'Contract data'!C884)</f>
        <v/>
      </c>
    </row>
    <row r="880" spans="1:3" x14ac:dyDescent="0.25">
      <c r="A880" t="str">
        <f>IF('Contract data'!A885="","",'Contract data'!A885)</f>
        <v/>
      </c>
      <c r="B880" t="str">
        <f>IF('Contract data'!B885="","",'Contract data'!B885)</f>
        <v/>
      </c>
      <c r="C880" s="2" t="str">
        <f>IF('Contract data'!C885="","",'Contract data'!C885)</f>
        <v/>
      </c>
    </row>
    <row r="881" spans="1:3" x14ac:dyDescent="0.25">
      <c r="A881" t="str">
        <f>IF('Contract data'!A886="","",'Contract data'!A886)</f>
        <v/>
      </c>
      <c r="B881" t="str">
        <f>IF('Contract data'!B886="","",'Contract data'!B886)</f>
        <v/>
      </c>
      <c r="C881" s="2" t="str">
        <f>IF('Contract data'!C886="","",'Contract data'!C886)</f>
        <v/>
      </c>
    </row>
    <row r="882" spans="1:3" x14ac:dyDescent="0.25">
      <c r="A882" t="str">
        <f>IF('Contract data'!A887="","",'Contract data'!A887)</f>
        <v/>
      </c>
      <c r="B882" t="str">
        <f>IF('Contract data'!B887="","",'Contract data'!B887)</f>
        <v/>
      </c>
      <c r="C882" s="2" t="str">
        <f>IF('Contract data'!C887="","",'Contract data'!C887)</f>
        <v/>
      </c>
    </row>
    <row r="883" spans="1:3" x14ac:dyDescent="0.25">
      <c r="A883" t="str">
        <f>IF('Contract data'!A888="","",'Contract data'!A888)</f>
        <v/>
      </c>
      <c r="B883" t="str">
        <f>IF('Contract data'!B888="","",'Contract data'!B888)</f>
        <v/>
      </c>
      <c r="C883" s="2" t="str">
        <f>IF('Contract data'!C888="","",'Contract data'!C888)</f>
        <v/>
      </c>
    </row>
    <row r="884" spans="1:3" x14ac:dyDescent="0.25">
      <c r="A884" t="str">
        <f>IF('Contract data'!A889="","",'Contract data'!A889)</f>
        <v/>
      </c>
      <c r="B884" t="str">
        <f>IF('Contract data'!B889="","",'Contract data'!B889)</f>
        <v/>
      </c>
      <c r="C884" s="2" t="str">
        <f>IF('Contract data'!C889="","",'Contract data'!C889)</f>
        <v/>
      </c>
    </row>
    <row r="885" spans="1:3" x14ac:dyDescent="0.25">
      <c r="A885" t="str">
        <f>IF('Contract data'!A890="","",'Contract data'!A890)</f>
        <v/>
      </c>
      <c r="B885" t="str">
        <f>IF('Contract data'!B890="","",'Contract data'!B890)</f>
        <v/>
      </c>
      <c r="C885" s="2" t="str">
        <f>IF('Contract data'!C890="","",'Contract data'!C890)</f>
        <v/>
      </c>
    </row>
    <row r="886" spans="1:3" x14ac:dyDescent="0.25">
      <c r="A886" t="str">
        <f>IF('Contract data'!A891="","",'Contract data'!A891)</f>
        <v/>
      </c>
      <c r="B886" t="str">
        <f>IF('Contract data'!B891="","",'Contract data'!B891)</f>
        <v/>
      </c>
      <c r="C886" s="2" t="str">
        <f>IF('Contract data'!C891="","",'Contract data'!C891)</f>
        <v/>
      </c>
    </row>
    <row r="887" spans="1:3" x14ac:dyDescent="0.25">
      <c r="A887" t="str">
        <f>IF('Contract data'!A892="","",'Contract data'!A892)</f>
        <v/>
      </c>
      <c r="B887" t="str">
        <f>IF('Contract data'!B892="","",'Contract data'!B892)</f>
        <v/>
      </c>
      <c r="C887" s="2" t="str">
        <f>IF('Contract data'!C892="","",'Contract data'!C892)</f>
        <v/>
      </c>
    </row>
    <row r="888" spans="1:3" x14ac:dyDescent="0.25">
      <c r="A888" t="str">
        <f>IF('Contract data'!A893="","",'Contract data'!A893)</f>
        <v/>
      </c>
      <c r="B888" t="str">
        <f>IF('Contract data'!B893="","",'Contract data'!B893)</f>
        <v/>
      </c>
      <c r="C888" s="2" t="str">
        <f>IF('Contract data'!C893="","",'Contract data'!C893)</f>
        <v/>
      </c>
    </row>
    <row r="889" spans="1:3" x14ac:dyDescent="0.25">
      <c r="A889" t="str">
        <f>IF('Contract data'!A894="","",'Contract data'!A894)</f>
        <v/>
      </c>
      <c r="B889" t="str">
        <f>IF('Contract data'!B894="","",'Contract data'!B894)</f>
        <v/>
      </c>
      <c r="C889" s="2" t="str">
        <f>IF('Contract data'!C894="","",'Contract data'!C894)</f>
        <v/>
      </c>
    </row>
    <row r="890" spans="1:3" x14ac:dyDescent="0.25">
      <c r="A890" t="str">
        <f>IF('Contract data'!A895="","",'Contract data'!A895)</f>
        <v/>
      </c>
      <c r="B890" t="str">
        <f>IF('Contract data'!B895="","",'Contract data'!B895)</f>
        <v/>
      </c>
      <c r="C890" s="2" t="str">
        <f>IF('Contract data'!C895="","",'Contract data'!C895)</f>
        <v/>
      </c>
    </row>
    <row r="891" spans="1:3" x14ac:dyDescent="0.25">
      <c r="A891" t="str">
        <f>IF('Contract data'!A896="","",'Contract data'!A896)</f>
        <v/>
      </c>
      <c r="B891" t="str">
        <f>IF('Contract data'!B896="","",'Contract data'!B896)</f>
        <v/>
      </c>
      <c r="C891" s="2" t="str">
        <f>IF('Contract data'!C896="","",'Contract data'!C896)</f>
        <v/>
      </c>
    </row>
    <row r="892" spans="1:3" x14ac:dyDescent="0.25">
      <c r="A892" t="str">
        <f>IF('Contract data'!A897="","",'Contract data'!A897)</f>
        <v/>
      </c>
      <c r="B892" t="str">
        <f>IF('Contract data'!B897="","",'Contract data'!B897)</f>
        <v/>
      </c>
      <c r="C892" s="2" t="str">
        <f>IF('Contract data'!C897="","",'Contract data'!C897)</f>
        <v/>
      </c>
    </row>
    <row r="893" spans="1:3" x14ac:dyDescent="0.25">
      <c r="A893" t="str">
        <f>IF('Contract data'!A898="","",'Contract data'!A898)</f>
        <v/>
      </c>
      <c r="B893" t="str">
        <f>IF('Contract data'!B898="","",'Contract data'!B898)</f>
        <v/>
      </c>
      <c r="C893" s="2" t="str">
        <f>IF('Contract data'!C898="","",'Contract data'!C898)</f>
        <v/>
      </c>
    </row>
    <row r="894" spans="1:3" x14ac:dyDescent="0.25">
      <c r="A894" t="str">
        <f>IF('Contract data'!A899="","",'Contract data'!A899)</f>
        <v/>
      </c>
      <c r="B894" t="str">
        <f>IF('Contract data'!B899="","",'Contract data'!B899)</f>
        <v/>
      </c>
      <c r="C894" s="2" t="str">
        <f>IF('Contract data'!C899="","",'Contract data'!C899)</f>
        <v/>
      </c>
    </row>
    <row r="895" spans="1:3" x14ac:dyDescent="0.25">
      <c r="A895" t="str">
        <f>IF('Contract data'!A900="","",'Contract data'!A900)</f>
        <v/>
      </c>
      <c r="B895" t="str">
        <f>IF('Contract data'!B900="","",'Contract data'!B900)</f>
        <v/>
      </c>
      <c r="C895" s="2" t="str">
        <f>IF('Contract data'!C900="","",'Contract data'!C900)</f>
        <v/>
      </c>
    </row>
    <row r="896" spans="1:3" x14ac:dyDescent="0.25">
      <c r="A896" t="str">
        <f>IF('Contract data'!A901="","",'Contract data'!A901)</f>
        <v/>
      </c>
      <c r="B896" t="str">
        <f>IF('Contract data'!B901="","",'Contract data'!B901)</f>
        <v/>
      </c>
      <c r="C896" s="2" t="str">
        <f>IF('Contract data'!C901="","",'Contract data'!C901)</f>
        <v/>
      </c>
    </row>
    <row r="897" spans="1:3" x14ac:dyDescent="0.25">
      <c r="A897" t="str">
        <f>IF('Contract data'!A902="","",'Contract data'!A902)</f>
        <v/>
      </c>
      <c r="B897" t="str">
        <f>IF('Contract data'!B902="","",'Contract data'!B902)</f>
        <v/>
      </c>
      <c r="C897" s="2" t="str">
        <f>IF('Contract data'!C902="","",'Contract data'!C902)</f>
        <v/>
      </c>
    </row>
    <row r="898" spans="1:3" x14ac:dyDescent="0.25">
      <c r="A898" t="str">
        <f>IF('Contract data'!A903="","",'Contract data'!A903)</f>
        <v/>
      </c>
      <c r="B898" t="str">
        <f>IF('Contract data'!B903="","",'Contract data'!B903)</f>
        <v/>
      </c>
      <c r="C898" s="2" t="str">
        <f>IF('Contract data'!C903="","",'Contract data'!C903)</f>
        <v/>
      </c>
    </row>
    <row r="899" spans="1:3" x14ac:dyDescent="0.25">
      <c r="A899" t="str">
        <f>IF('Contract data'!A904="","",'Contract data'!A904)</f>
        <v/>
      </c>
      <c r="B899" t="str">
        <f>IF('Contract data'!B904="","",'Contract data'!B904)</f>
        <v/>
      </c>
      <c r="C899" s="2" t="str">
        <f>IF('Contract data'!C904="","",'Contract data'!C904)</f>
        <v/>
      </c>
    </row>
    <row r="900" spans="1:3" x14ac:dyDescent="0.25">
      <c r="A900" t="str">
        <f>IF('Contract data'!A905="","",'Contract data'!A905)</f>
        <v/>
      </c>
      <c r="B900" t="str">
        <f>IF('Contract data'!B905="","",'Contract data'!B905)</f>
        <v/>
      </c>
      <c r="C900" s="2" t="str">
        <f>IF('Contract data'!C905="","",'Contract data'!C905)</f>
        <v/>
      </c>
    </row>
    <row r="901" spans="1:3" x14ac:dyDescent="0.25">
      <c r="A901" t="str">
        <f>IF('Contract data'!A906="","",'Contract data'!A906)</f>
        <v/>
      </c>
      <c r="B901" t="str">
        <f>IF('Contract data'!B906="","",'Contract data'!B906)</f>
        <v/>
      </c>
      <c r="C901" s="2" t="str">
        <f>IF('Contract data'!C906="","",'Contract data'!C906)</f>
        <v/>
      </c>
    </row>
    <row r="902" spans="1:3" x14ac:dyDescent="0.25">
      <c r="A902" t="str">
        <f>IF('Contract data'!A907="","",'Contract data'!A907)</f>
        <v/>
      </c>
      <c r="B902" t="str">
        <f>IF('Contract data'!B907="","",'Contract data'!B907)</f>
        <v/>
      </c>
      <c r="C902" s="2" t="str">
        <f>IF('Contract data'!C907="","",'Contract data'!C907)</f>
        <v/>
      </c>
    </row>
    <row r="903" spans="1:3" x14ac:dyDescent="0.25">
      <c r="A903" t="str">
        <f>IF('Contract data'!A908="","",'Contract data'!A908)</f>
        <v/>
      </c>
      <c r="B903" t="str">
        <f>IF('Contract data'!B908="","",'Contract data'!B908)</f>
        <v/>
      </c>
      <c r="C903" s="2" t="str">
        <f>IF('Contract data'!C908="","",'Contract data'!C908)</f>
        <v/>
      </c>
    </row>
    <row r="904" spans="1:3" x14ac:dyDescent="0.25">
      <c r="A904" t="str">
        <f>IF('Contract data'!A909="","",'Contract data'!A909)</f>
        <v/>
      </c>
      <c r="B904" t="str">
        <f>IF('Contract data'!B909="","",'Contract data'!B909)</f>
        <v/>
      </c>
      <c r="C904" s="2" t="str">
        <f>IF('Contract data'!C909="","",'Contract data'!C909)</f>
        <v/>
      </c>
    </row>
    <row r="905" spans="1:3" x14ac:dyDescent="0.25">
      <c r="A905" t="str">
        <f>IF('Contract data'!A910="","",'Contract data'!A910)</f>
        <v/>
      </c>
      <c r="B905" t="str">
        <f>IF('Contract data'!B910="","",'Contract data'!B910)</f>
        <v/>
      </c>
      <c r="C905" s="2" t="str">
        <f>IF('Contract data'!C910="","",'Contract data'!C910)</f>
        <v/>
      </c>
    </row>
    <row r="906" spans="1:3" x14ac:dyDescent="0.25">
      <c r="A906" t="str">
        <f>IF('Contract data'!A911="","",'Contract data'!A911)</f>
        <v/>
      </c>
      <c r="B906" t="str">
        <f>IF('Contract data'!B911="","",'Contract data'!B911)</f>
        <v/>
      </c>
      <c r="C906" s="2" t="str">
        <f>IF('Contract data'!C911="","",'Contract data'!C911)</f>
        <v/>
      </c>
    </row>
    <row r="907" spans="1:3" x14ac:dyDescent="0.25">
      <c r="A907" t="str">
        <f>IF('Contract data'!A912="","",'Contract data'!A912)</f>
        <v/>
      </c>
      <c r="B907" t="str">
        <f>IF('Contract data'!B912="","",'Contract data'!B912)</f>
        <v/>
      </c>
      <c r="C907" s="2" t="str">
        <f>IF('Contract data'!C912="","",'Contract data'!C912)</f>
        <v/>
      </c>
    </row>
    <row r="908" spans="1:3" x14ac:dyDescent="0.25">
      <c r="A908" t="str">
        <f>IF('Contract data'!A913="","",'Contract data'!A913)</f>
        <v/>
      </c>
      <c r="B908" t="str">
        <f>IF('Contract data'!B913="","",'Contract data'!B913)</f>
        <v/>
      </c>
      <c r="C908" s="2" t="str">
        <f>IF('Contract data'!C913="","",'Contract data'!C913)</f>
        <v/>
      </c>
    </row>
    <row r="909" spans="1:3" x14ac:dyDescent="0.25">
      <c r="A909" t="str">
        <f>IF('Contract data'!A914="","",'Contract data'!A914)</f>
        <v/>
      </c>
      <c r="B909" t="str">
        <f>IF('Contract data'!B914="","",'Contract data'!B914)</f>
        <v/>
      </c>
      <c r="C909" s="2" t="str">
        <f>IF('Contract data'!C914="","",'Contract data'!C914)</f>
        <v/>
      </c>
    </row>
    <row r="910" spans="1:3" x14ac:dyDescent="0.25">
      <c r="A910" t="str">
        <f>IF('Contract data'!A915="","",'Contract data'!A915)</f>
        <v/>
      </c>
      <c r="B910" t="str">
        <f>IF('Contract data'!B915="","",'Contract data'!B915)</f>
        <v/>
      </c>
      <c r="C910" s="2" t="str">
        <f>IF('Contract data'!C915="","",'Contract data'!C915)</f>
        <v/>
      </c>
    </row>
    <row r="911" spans="1:3" x14ac:dyDescent="0.25">
      <c r="A911" t="str">
        <f>IF('Contract data'!A916="","",'Contract data'!A916)</f>
        <v/>
      </c>
      <c r="B911" t="str">
        <f>IF('Contract data'!B916="","",'Contract data'!B916)</f>
        <v/>
      </c>
      <c r="C911" s="2" t="str">
        <f>IF('Contract data'!C916="","",'Contract data'!C916)</f>
        <v/>
      </c>
    </row>
    <row r="912" spans="1:3" x14ac:dyDescent="0.25">
      <c r="A912" t="str">
        <f>IF('Contract data'!A917="","",'Contract data'!A917)</f>
        <v/>
      </c>
      <c r="B912" t="str">
        <f>IF('Contract data'!B917="","",'Contract data'!B917)</f>
        <v/>
      </c>
      <c r="C912" s="2" t="str">
        <f>IF('Contract data'!C917="","",'Contract data'!C917)</f>
        <v/>
      </c>
    </row>
    <row r="913" spans="1:3" x14ac:dyDescent="0.25">
      <c r="A913" t="str">
        <f>IF('Contract data'!A918="","",'Contract data'!A918)</f>
        <v/>
      </c>
      <c r="B913" t="str">
        <f>IF('Contract data'!B918="","",'Contract data'!B918)</f>
        <v/>
      </c>
      <c r="C913" s="2" t="str">
        <f>IF('Contract data'!C918="","",'Contract data'!C918)</f>
        <v/>
      </c>
    </row>
    <row r="914" spans="1:3" x14ac:dyDescent="0.25">
      <c r="A914" t="str">
        <f>IF('Contract data'!A919="","",'Contract data'!A919)</f>
        <v/>
      </c>
      <c r="B914" t="str">
        <f>IF('Contract data'!B919="","",'Contract data'!B919)</f>
        <v/>
      </c>
      <c r="C914" s="2" t="str">
        <f>IF('Contract data'!C919="","",'Contract data'!C919)</f>
        <v/>
      </c>
    </row>
    <row r="915" spans="1:3" x14ac:dyDescent="0.25">
      <c r="A915" t="str">
        <f>IF('Contract data'!A920="","",'Contract data'!A920)</f>
        <v/>
      </c>
      <c r="B915" t="str">
        <f>IF('Contract data'!B920="","",'Contract data'!B920)</f>
        <v/>
      </c>
      <c r="C915" s="2" t="str">
        <f>IF('Contract data'!C920="","",'Contract data'!C920)</f>
        <v/>
      </c>
    </row>
    <row r="916" spans="1:3" x14ac:dyDescent="0.25">
      <c r="A916" t="str">
        <f>IF('Contract data'!A921="","",'Contract data'!A921)</f>
        <v/>
      </c>
      <c r="B916" t="str">
        <f>IF('Contract data'!B921="","",'Contract data'!B921)</f>
        <v/>
      </c>
      <c r="C916" s="2" t="str">
        <f>IF('Contract data'!C921="","",'Contract data'!C921)</f>
        <v/>
      </c>
    </row>
    <row r="917" spans="1:3" x14ac:dyDescent="0.25">
      <c r="A917" t="str">
        <f>IF('Contract data'!A922="","",'Contract data'!A922)</f>
        <v/>
      </c>
      <c r="B917" t="str">
        <f>IF('Contract data'!B922="","",'Contract data'!B922)</f>
        <v/>
      </c>
      <c r="C917" s="2" t="str">
        <f>IF('Contract data'!C922="","",'Contract data'!C922)</f>
        <v/>
      </c>
    </row>
    <row r="918" spans="1:3" x14ac:dyDescent="0.25">
      <c r="A918" t="str">
        <f>IF('Contract data'!A923="","",'Contract data'!A923)</f>
        <v/>
      </c>
      <c r="B918" t="str">
        <f>IF('Contract data'!B923="","",'Contract data'!B923)</f>
        <v/>
      </c>
      <c r="C918" s="2" t="str">
        <f>IF('Contract data'!C923="","",'Contract data'!C923)</f>
        <v/>
      </c>
    </row>
    <row r="919" spans="1:3" x14ac:dyDescent="0.25">
      <c r="A919" t="str">
        <f>IF('Contract data'!A924="","",'Contract data'!A924)</f>
        <v/>
      </c>
      <c r="B919" t="str">
        <f>IF('Contract data'!B924="","",'Contract data'!B924)</f>
        <v/>
      </c>
      <c r="C919" s="2" t="str">
        <f>IF('Contract data'!C924="","",'Contract data'!C924)</f>
        <v/>
      </c>
    </row>
    <row r="920" spans="1:3" x14ac:dyDescent="0.25">
      <c r="A920" t="str">
        <f>IF('Contract data'!A925="","",'Contract data'!A925)</f>
        <v/>
      </c>
      <c r="B920" t="str">
        <f>IF('Contract data'!B925="","",'Contract data'!B925)</f>
        <v/>
      </c>
      <c r="C920" s="2" t="str">
        <f>IF('Contract data'!C925="","",'Contract data'!C925)</f>
        <v/>
      </c>
    </row>
    <row r="921" spans="1:3" x14ac:dyDescent="0.25">
      <c r="A921" t="str">
        <f>IF('Contract data'!A926="","",'Contract data'!A926)</f>
        <v/>
      </c>
      <c r="B921" t="str">
        <f>IF('Contract data'!B926="","",'Contract data'!B926)</f>
        <v/>
      </c>
      <c r="C921" s="2" t="str">
        <f>IF('Contract data'!C926="","",'Contract data'!C926)</f>
        <v/>
      </c>
    </row>
    <row r="922" spans="1:3" x14ac:dyDescent="0.25">
      <c r="A922" t="str">
        <f>IF('Contract data'!A927="","",'Contract data'!A927)</f>
        <v/>
      </c>
      <c r="B922" t="str">
        <f>IF('Contract data'!B927="","",'Contract data'!B927)</f>
        <v/>
      </c>
      <c r="C922" s="2" t="str">
        <f>IF('Contract data'!C927="","",'Contract data'!C927)</f>
        <v/>
      </c>
    </row>
    <row r="923" spans="1:3" x14ac:dyDescent="0.25">
      <c r="A923" t="str">
        <f>IF('Contract data'!A928="","",'Contract data'!A928)</f>
        <v/>
      </c>
      <c r="B923" t="str">
        <f>IF('Contract data'!B928="","",'Contract data'!B928)</f>
        <v/>
      </c>
      <c r="C923" s="2" t="str">
        <f>IF('Contract data'!C928="","",'Contract data'!C928)</f>
        <v/>
      </c>
    </row>
    <row r="924" spans="1:3" x14ac:dyDescent="0.25">
      <c r="A924" t="str">
        <f>IF('Contract data'!A929="","",'Contract data'!A929)</f>
        <v/>
      </c>
      <c r="B924" t="str">
        <f>IF('Contract data'!B929="","",'Contract data'!B929)</f>
        <v/>
      </c>
      <c r="C924" s="2" t="str">
        <f>IF('Contract data'!C929="","",'Contract data'!C929)</f>
        <v/>
      </c>
    </row>
    <row r="925" spans="1:3" x14ac:dyDescent="0.25">
      <c r="A925" t="str">
        <f>IF('Contract data'!A930="","",'Contract data'!A930)</f>
        <v/>
      </c>
      <c r="B925" t="str">
        <f>IF('Contract data'!B930="","",'Contract data'!B930)</f>
        <v/>
      </c>
      <c r="C925" s="2" t="str">
        <f>IF('Contract data'!C930="","",'Contract data'!C930)</f>
        <v/>
      </c>
    </row>
    <row r="926" spans="1:3" x14ac:dyDescent="0.25">
      <c r="A926" t="str">
        <f>IF('Contract data'!A931="","",'Contract data'!A931)</f>
        <v/>
      </c>
      <c r="B926" t="str">
        <f>IF('Contract data'!B931="","",'Contract data'!B931)</f>
        <v/>
      </c>
      <c r="C926" s="2" t="str">
        <f>IF('Contract data'!C931="","",'Contract data'!C931)</f>
        <v/>
      </c>
    </row>
    <row r="927" spans="1:3" x14ac:dyDescent="0.25">
      <c r="A927" t="str">
        <f>IF('Contract data'!A932="","",'Contract data'!A932)</f>
        <v/>
      </c>
      <c r="B927" t="str">
        <f>IF('Contract data'!B932="","",'Contract data'!B932)</f>
        <v/>
      </c>
      <c r="C927" s="2" t="str">
        <f>IF('Contract data'!C932="","",'Contract data'!C932)</f>
        <v/>
      </c>
    </row>
    <row r="928" spans="1:3" x14ac:dyDescent="0.25">
      <c r="A928" t="str">
        <f>IF('Contract data'!A933="","",'Contract data'!A933)</f>
        <v/>
      </c>
      <c r="B928" t="str">
        <f>IF('Contract data'!B933="","",'Contract data'!B933)</f>
        <v/>
      </c>
      <c r="C928" s="2" t="str">
        <f>IF('Contract data'!C933="","",'Contract data'!C933)</f>
        <v/>
      </c>
    </row>
    <row r="929" spans="1:3" x14ac:dyDescent="0.25">
      <c r="A929" t="str">
        <f>IF('Contract data'!A934="","",'Contract data'!A934)</f>
        <v/>
      </c>
      <c r="B929" t="str">
        <f>IF('Contract data'!B934="","",'Contract data'!B934)</f>
        <v/>
      </c>
      <c r="C929" s="2" t="str">
        <f>IF('Contract data'!C934="","",'Contract data'!C934)</f>
        <v/>
      </c>
    </row>
    <row r="930" spans="1:3" x14ac:dyDescent="0.25">
      <c r="A930" t="str">
        <f>IF('Contract data'!A935="","",'Contract data'!A935)</f>
        <v/>
      </c>
      <c r="B930" t="str">
        <f>IF('Contract data'!B935="","",'Contract data'!B935)</f>
        <v/>
      </c>
      <c r="C930" s="2" t="str">
        <f>IF('Contract data'!C935="","",'Contract data'!C935)</f>
        <v/>
      </c>
    </row>
    <row r="931" spans="1:3" x14ac:dyDescent="0.25">
      <c r="A931" t="str">
        <f>IF('Contract data'!A936="","",'Contract data'!A936)</f>
        <v/>
      </c>
      <c r="B931" t="str">
        <f>IF('Contract data'!B936="","",'Contract data'!B936)</f>
        <v/>
      </c>
      <c r="C931" s="2" t="str">
        <f>IF('Contract data'!C936="","",'Contract data'!C936)</f>
        <v/>
      </c>
    </row>
    <row r="932" spans="1:3" x14ac:dyDescent="0.25">
      <c r="A932" t="str">
        <f>IF('Contract data'!A937="","",'Contract data'!A937)</f>
        <v/>
      </c>
      <c r="B932" t="str">
        <f>IF('Contract data'!B937="","",'Contract data'!B937)</f>
        <v/>
      </c>
      <c r="C932" s="2" t="str">
        <f>IF('Contract data'!C937="","",'Contract data'!C937)</f>
        <v/>
      </c>
    </row>
    <row r="933" spans="1:3" x14ac:dyDescent="0.25">
      <c r="A933" t="str">
        <f>IF('Contract data'!A938="","",'Contract data'!A938)</f>
        <v/>
      </c>
      <c r="B933" t="str">
        <f>IF('Contract data'!B938="","",'Contract data'!B938)</f>
        <v/>
      </c>
      <c r="C933" s="2" t="str">
        <f>IF('Contract data'!C938="","",'Contract data'!C938)</f>
        <v/>
      </c>
    </row>
    <row r="934" spans="1:3" x14ac:dyDescent="0.25">
      <c r="A934" t="str">
        <f>IF('Contract data'!A939="","",'Contract data'!A939)</f>
        <v/>
      </c>
      <c r="B934" t="str">
        <f>IF('Contract data'!B939="","",'Contract data'!B939)</f>
        <v/>
      </c>
      <c r="C934" s="2" t="str">
        <f>IF('Contract data'!C939="","",'Contract data'!C939)</f>
        <v/>
      </c>
    </row>
    <row r="935" spans="1:3" x14ac:dyDescent="0.25">
      <c r="A935" t="str">
        <f>IF('Contract data'!A940="","",'Contract data'!A940)</f>
        <v/>
      </c>
      <c r="B935" t="str">
        <f>IF('Contract data'!B940="","",'Contract data'!B940)</f>
        <v/>
      </c>
      <c r="C935" s="2" t="str">
        <f>IF('Contract data'!C940="","",'Contract data'!C940)</f>
        <v/>
      </c>
    </row>
    <row r="936" spans="1:3" x14ac:dyDescent="0.25">
      <c r="A936" t="str">
        <f>IF('Contract data'!A941="","",'Contract data'!A941)</f>
        <v/>
      </c>
      <c r="B936" t="str">
        <f>IF('Contract data'!B941="","",'Contract data'!B941)</f>
        <v/>
      </c>
      <c r="C936" s="2" t="str">
        <f>IF('Contract data'!C941="","",'Contract data'!C941)</f>
        <v/>
      </c>
    </row>
    <row r="937" spans="1:3" x14ac:dyDescent="0.25">
      <c r="A937" t="str">
        <f>IF('Contract data'!A942="","",'Contract data'!A942)</f>
        <v/>
      </c>
      <c r="B937" t="str">
        <f>IF('Contract data'!B942="","",'Contract data'!B942)</f>
        <v/>
      </c>
      <c r="C937" s="2" t="str">
        <f>IF('Contract data'!C942="","",'Contract data'!C942)</f>
        <v/>
      </c>
    </row>
    <row r="938" spans="1:3" x14ac:dyDescent="0.25">
      <c r="A938" t="str">
        <f>IF('Contract data'!A943="","",'Contract data'!A943)</f>
        <v/>
      </c>
      <c r="B938" t="str">
        <f>IF('Contract data'!B943="","",'Contract data'!B943)</f>
        <v/>
      </c>
      <c r="C938" s="2" t="str">
        <f>IF('Contract data'!C943="","",'Contract data'!C943)</f>
        <v/>
      </c>
    </row>
    <row r="939" spans="1:3" x14ac:dyDescent="0.25">
      <c r="A939" t="str">
        <f>IF('Contract data'!A944="","",'Contract data'!A944)</f>
        <v/>
      </c>
      <c r="B939" t="str">
        <f>IF('Contract data'!B944="","",'Contract data'!B944)</f>
        <v/>
      </c>
      <c r="C939" s="2" t="str">
        <f>IF('Contract data'!C944="","",'Contract data'!C944)</f>
        <v/>
      </c>
    </row>
    <row r="940" spans="1:3" x14ac:dyDescent="0.25">
      <c r="A940" t="str">
        <f>IF('Contract data'!A945="","",'Contract data'!A945)</f>
        <v/>
      </c>
      <c r="B940" t="str">
        <f>IF('Contract data'!B945="","",'Contract data'!B945)</f>
        <v/>
      </c>
      <c r="C940" s="2" t="str">
        <f>IF('Contract data'!C945="","",'Contract data'!C945)</f>
        <v/>
      </c>
    </row>
    <row r="941" spans="1:3" x14ac:dyDescent="0.25">
      <c r="A941" t="str">
        <f>IF('Contract data'!A946="","",'Contract data'!A946)</f>
        <v/>
      </c>
      <c r="B941" t="str">
        <f>IF('Contract data'!B946="","",'Contract data'!B946)</f>
        <v/>
      </c>
      <c r="C941" s="2" t="str">
        <f>IF('Contract data'!C946="","",'Contract data'!C946)</f>
        <v/>
      </c>
    </row>
    <row r="942" spans="1:3" x14ac:dyDescent="0.25">
      <c r="A942" t="str">
        <f>IF('Contract data'!A947="","",'Contract data'!A947)</f>
        <v/>
      </c>
      <c r="B942" t="str">
        <f>IF('Contract data'!B947="","",'Contract data'!B947)</f>
        <v/>
      </c>
      <c r="C942" s="2" t="str">
        <f>IF('Contract data'!C947="","",'Contract data'!C947)</f>
        <v/>
      </c>
    </row>
    <row r="943" spans="1:3" x14ac:dyDescent="0.25">
      <c r="A943" t="str">
        <f>IF('Contract data'!A948="","",'Contract data'!A948)</f>
        <v/>
      </c>
      <c r="B943" t="str">
        <f>IF('Contract data'!B948="","",'Contract data'!B948)</f>
        <v/>
      </c>
      <c r="C943" s="2" t="str">
        <f>IF('Contract data'!C948="","",'Contract data'!C948)</f>
        <v/>
      </c>
    </row>
    <row r="944" spans="1:3" x14ac:dyDescent="0.25">
      <c r="A944" t="str">
        <f>IF('Contract data'!A949="","",'Contract data'!A949)</f>
        <v/>
      </c>
      <c r="B944" t="str">
        <f>IF('Contract data'!B949="","",'Contract data'!B949)</f>
        <v/>
      </c>
      <c r="C944" s="2" t="str">
        <f>IF('Contract data'!C949="","",'Contract data'!C949)</f>
        <v/>
      </c>
    </row>
    <row r="945" spans="1:3" x14ac:dyDescent="0.25">
      <c r="A945" t="str">
        <f>IF('Contract data'!A950="","",'Contract data'!A950)</f>
        <v/>
      </c>
      <c r="B945" t="str">
        <f>IF('Contract data'!B950="","",'Contract data'!B950)</f>
        <v/>
      </c>
      <c r="C945" s="2" t="str">
        <f>IF('Contract data'!C950="","",'Contract data'!C950)</f>
        <v/>
      </c>
    </row>
    <row r="946" spans="1:3" x14ac:dyDescent="0.25">
      <c r="A946" t="str">
        <f>IF('Contract data'!A951="","",'Contract data'!A951)</f>
        <v/>
      </c>
      <c r="B946" t="str">
        <f>IF('Contract data'!B951="","",'Contract data'!B951)</f>
        <v/>
      </c>
      <c r="C946" s="2" t="str">
        <f>IF('Contract data'!C951="","",'Contract data'!C951)</f>
        <v/>
      </c>
    </row>
    <row r="947" spans="1:3" x14ac:dyDescent="0.25">
      <c r="A947" t="str">
        <f>IF('Contract data'!A952="","",'Contract data'!A952)</f>
        <v/>
      </c>
      <c r="B947" t="str">
        <f>IF('Contract data'!B952="","",'Contract data'!B952)</f>
        <v/>
      </c>
      <c r="C947" s="2" t="str">
        <f>IF('Contract data'!C952="","",'Contract data'!C952)</f>
        <v/>
      </c>
    </row>
    <row r="948" spans="1:3" x14ac:dyDescent="0.25">
      <c r="A948" t="str">
        <f>IF('Contract data'!A953="","",'Contract data'!A953)</f>
        <v/>
      </c>
      <c r="B948" t="str">
        <f>IF('Contract data'!B953="","",'Contract data'!B953)</f>
        <v/>
      </c>
      <c r="C948" s="2" t="str">
        <f>IF('Contract data'!C953="","",'Contract data'!C953)</f>
        <v/>
      </c>
    </row>
    <row r="949" spans="1:3" x14ac:dyDescent="0.25">
      <c r="A949" t="str">
        <f>IF('Contract data'!A954="","",'Contract data'!A954)</f>
        <v/>
      </c>
      <c r="B949" t="str">
        <f>IF('Contract data'!B954="","",'Contract data'!B954)</f>
        <v/>
      </c>
      <c r="C949" s="2" t="str">
        <f>IF('Contract data'!C954="","",'Contract data'!C954)</f>
        <v/>
      </c>
    </row>
    <row r="950" spans="1:3" x14ac:dyDescent="0.25">
      <c r="A950" t="str">
        <f>IF('Contract data'!A955="","",'Contract data'!A955)</f>
        <v/>
      </c>
      <c r="B950" t="str">
        <f>IF('Contract data'!B955="","",'Contract data'!B955)</f>
        <v/>
      </c>
      <c r="C950" s="2" t="str">
        <f>IF('Contract data'!C955="","",'Contract data'!C955)</f>
        <v/>
      </c>
    </row>
    <row r="951" spans="1:3" x14ac:dyDescent="0.25">
      <c r="A951" t="str">
        <f>IF('Contract data'!A956="","",'Contract data'!A956)</f>
        <v/>
      </c>
      <c r="B951" t="str">
        <f>IF('Contract data'!B956="","",'Contract data'!B956)</f>
        <v/>
      </c>
      <c r="C951" s="2" t="str">
        <f>IF('Contract data'!C956="","",'Contract data'!C956)</f>
        <v/>
      </c>
    </row>
    <row r="952" spans="1:3" x14ac:dyDescent="0.25">
      <c r="A952" t="str">
        <f>IF('Contract data'!A957="","",'Contract data'!A957)</f>
        <v/>
      </c>
      <c r="B952" t="str">
        <f>IF('Contract data'!B957="","",'Contract data'!B957)</f>
        <v/>
      </c>
      <c r="C952" s="2" t="str">
        <f>IF('Contract data'!C957="","",'Contract data'!C957)</f>
        <v/>
      </c>
    </row>
    <row r="953" spans="1:3" x14ac:dyDescent="0.25">
      <c r="A953" t="str">
        <f>IF('Contract data'!A958="","",'Contract data'!A958)</f>
        <v/>
      </c>
      <c r="B953" t="str">
        <f>IF('Contract data'!B958="","",'Contract data'!B958)</f>
        <v/>
      </c>
      <c r="C953" s="2" t="str">
        <f>IF('Contract data'!C958="","",'Contract data'!C958)</f>
        <v/>
      </c>
    </row>
    <row r="954" spans="1:3" x14ac:dyDescent="0.25">
      <c r="A954" t="str">
        <f>IF('Contract data'!A959="","",'Contract data'!A959)</f>
        <v/>
      </c>
      <c r="B954" t="str">
        <f>IF('Contract data'!B959="","",'Contract data'!B959)</f>
        <v/>
      </c>
      <c r="C954" s="2" t="str">
        <f>IF('Contract data'!C959="","",'Contract data'!C959)</f>
        <v/>
      </c>
    </row>
    <row r="955" spans="1:3" x14ac:dyDescent="0.25">
      <c r="A955" t="str">
        <f>IF('Contract data'!A960="","",'Contract data'!A960)</f>
        <v/>
      </c>
      <c r="B955" t="str">
        <f>IF('Contract data'!B960="","",'Contract data'!B960)</f>
        <v/>
      </c>
      <c r="C955" s="2" t="str">
        <f>IF('Contract data'!C960="","",'Contract data'!C960)</f>
        <v/>
      </c>
    </row>
    <row r="956" spans="1:3" x14ac:dyDescent="0.25">
      <c r="A956" t="str">
        <f>IF('Contract data'!A961="","",'Contract data'!A961)</f>
        <v/>
      </c>
      <c r="B956" t="str">
        <f>IF('Contract data'!B961="","",'Contract data'!B961)</f>
        <v/>
      </c>
      <c r="C956" s="2" t="str">
        <f>IF('Contract data'!C961="","",'Contract data'!C961)</f>
        <v/>
      </c>
    </row>
    <row r="957" spans="1:3" x14ac:dyDescent="0.25">
      <c r="A957" t="str">
        <f>IF('Contract data'!A962="","",'Contract data'!A962)</f>
        <v/>
      </c>
      <c r="B957" t="str">
        <f>IF('Contract data'!B962="","",'Contract data'!B962)</f>
        <v/>
      </c>
      <c r="C957" s="2" t="str">
        <f>IF('Contract data'!C962="","",'Contract data'!C962)</f>
        <v/>
      </c>
    </row>
    <row r="958" spans="1:3" x14ac:dyDescent="0.25">
      <c r="A958" t="str">
        <f>IF('Contract data'!A963="","",'Contract data'!A963)</f>
        <v/>
      </c>
      <c r="B958" t="str">
        <f>IF('Contract data'!B963="","",'Contract data'!B963)</f>
        <v/>
      </c>
      <c r="C958" s="2" t="str">
        <f>IF('Contract data'!C963="","",'Contract data'!C963)</f>
        <v/>
      </c>
    </row>
    <row r="959" spans="1:3" x14ac:dyDescent="0.25">
      <c r="A959" t="str">
        <f>IF('Contract data'!A964="","",'Contract data'!A964)</f>
        <v/>
      </c>
      <c r="B959" t="str">
        <f>IF('Contract data'!B964="","",'Contract data'!B964)</f>
        <v/>
      </c>
      <c r="C959" s="2" t="str">
        <f>IF('Contract data'!C964="","",'Contract data'!C964)</f>
        <v/>
      </c>
    </row>
    <row r="960" spans="1:3" x14ac:dyDescent="0.25">
      <c r="A960" t="str">
        <f>IF('Contract data'!A965="","",'Contract data'!A965)</f>
        <v/>
      </c>
      <c r="B960" t="str">
        <f>IF('Contract data'!B965="","",'Contract data'!B965)</f>
        <v/>
      </c>
      <c r="C960" s="2" t="str">
        <f>IF('Contract data'!C965="","",'Contract data'!C965)</f>
        <v/>
      </c>
    </row>
    <row r="961" spans="1:3" x14ac:dyDescent="0.25">
      <c r="A961" t="str">
        <f>IF('Contract data'!A966="","",'Contract data'!A966)</f>
        <v/>
      </c>
      <c r="B961" t="str">
        <f>IF('Contract data'!B966="","",'Contract data'!B966)</f>
        <v/>
      </c>
      <c r="C961" s="2" t="str">
        <f>IF('Contract data'!C966="","",'Contract data'!C966)</f>
        <v/>
      </c>
    </row>
    <row r="962" spans="1:3" x14ac:dyDescent="0.25">
      <c r="A962" t="str">
        <f>IF('Contract data'!A967="","",'Contract data'!A967)</f>
        <v/>
      </c>
      <c r="B962" t="str">
        <f>IF('Contract data'!B967="","",'Contract data'!B967)</f>
        <v/>
      </c>
      <c r="C962" s="2" t="str">
        <f>IF('Contract data'!C967="","",'Contract data'!C967)</f>
        <v/>
      </c>
    </row>
    <row r="963" spans="1:3" x14ac:dyDescent="0.25">
      <c r="A963" t="str">
        <f>IF('Contract data'!A968="","",'Contract data'!A968)</f>
        <v/>
      </c>
      <c r="B963" t="str">
        <f>IF('Contract data'!B968="","",'Contract data'!B968)</f>
        <v/>
      </c>
      <c r="C963" s="2" t="str">
        <f>IF('Contract data'!C968="","",'Contract data'!C968)</f>
        <v/>
      </c>
    </row>
    <row r="964" spans="1:3" x14ac:dyDescent="0.25">
      <c r="A964" t="str">
        <f>IF('Contract data'!A969="","",'Contract data'!A969)</f>
        <v/>
      </c>
      <c r="B964" t="str">
        <f>IF('Contract data'!B969="","",'Contract data'!B969)</f>
        <v/>
      </c>
      <c r="C964" s="2" t="str">
        <f>IF('Contract data'!C969="","",'Contract data'!C969)</f>
        <v/>
      </c>
    </row>
    <row r="965" spans="1:3" x14ac:dyDescent="0.25">
      <c r="A965" t="str">
        <f>IF('Contract data'!A970="","",'Contract data'!A970)</f>
        <v/>
      </c>
      <c r="B965" t="str">
        <f>IF('Contract data'!B970="","",'Contract data'!B970)</f>
        <v/>
      </c>
      <c r="C965" s="2" t="str">
        <f>IF('Contract data'!C970="","",'Contract data'!C970)</f>
        <v/>
      </c>
    </row>
    <row r="966" spans="1:3" x14ac:dyDescent="0.25">
      <c r="A966" t="str">
        <f>IF('Contract data'!A971="","",'Contract data'!A971)</f>
        <v/>
      </c>
      <c r="B966" t="str">
        <f>IF('Contract data'!B971="","",'Contract data'!B971)</f>
        <v/>
      </c>
      <c r="C966" s="2" t="str">
        <f>IF('Contract data'!C971="","",'Contract data'!C971)</f>
        <v/>
      </c>
    </row>
    <row r="967" spans="1:3" x14ac:dyDescent="0.25">
      <c r="A967" t="str">
        <f>IF('Contract data'!A972="","",'Contract data'!A972)</f>
        <v/>
      </c>
      <c r="B967" t="str">
        <f>IF('Contract data'!B972="","",'Contract data'!B972)</f>
        <v/>
      </c>
      <c r="C967" s="2" t="str">
        <f>IF('Contract data'!C972="","",'Contract data'!C972)</f>
        <v/>
      </c>
    </row>
    <row r="968" spans="1:3" x14ac:dyDescent="0.25">
      <c r="A968" t="str">
        <f>IF('Contract data'!A973="","",'Contract data'!A973)</f>
        <v/>
      </c>
      <c r="B968" t="str">
        <f>IF('Contract data'!B973="","",'Contract data'!B973)</f>
        <v/>
      </c>
      <c r="C968" s="2" t="str">
        <f>IF('Contract data'!C973="","",'Contract data'!C973)</f>
        <v/>
      </c>
    </row>
    <row r="969" spans="1:3" x14ac:dyDescent="0.25">
      <c r="A969" t="str">
        <f>IF('Contract data'!A974="","",'Contract data'!A974)</f>
        <v/>
      </c>
      <c r="B969" t="str">
        <f>IF('Contract data'!B974="","",'Contract data'!B974)</f>
        <v/>
      </c>
      <c r="C969" s="2" t="str">
        <f>IF('Contract data'!C974="","",'Contract data'!C974)</f>
        <v/>
      </c>
    </row>
    <row r="970" spans="1:3" x14ac:dyDescent="0.25">
      <c r="A970" t="str">
        <f>IF('Contract data'!A975="","",'Contract data'!A975)</f>
        <v/>
      </c>
      <c r="B970" t="str">
        <f>IF('Contract data'!B975="","",'Contract data'!B975)</f>
        <v/>
      </c>
      <c r="C970" s="2" t="str">
        <f>IF('Contract data'!C975="","",'Contract data'!C975)</f>
        <v/>
      </c>
    </row>
    <row r="971" spans="1:3" x14ac:dyDescent="0.25">
      <c r="A971" t="str">
        <f>IF('Contract data'!A976="","",'Contract data'!A976)</f>
        <v/>
      </c>
      <c r="B971" t="str">
        <f>IF('Contract data'!B976="","",'Contract data'!B976)</f>
        <v/>
      </c>
      <c r="C971" s="2" t="str">
        <f>IF('Contract data'!C976="","",'Contract data'!C976)</f>
        <v/>
      </c>
    </row>
    <row r="972" spans="1:3" x14ac:dyDescent="0.25">
      <c r="A972" t="str">
        <f>IF('Contract data'!A977="","",'Contract data'!A977)</f>
        <v/>
      </c>
      <c r="B972" t="str">
        <f>IF('Contract data'!B977="","",'Contract data'!B977)</f>
        <v/>
      </c>
      <c r="C972" s="2" t="str">
        <f>IF('Contract data'!C977="","",'Contract data'!C977)</f>
        <v/>
      </c>
    </row>
    <row r="973" spans="1:3" x14ac:dyDescent="0.25">
      <c r="A973" t="str">
        <f>IF('Contract data'!A978="","",'Contract data'!A978)</f>
        <v/>
      </c>
      <c r="B973" t="str">
        <f>IF('Contract data'!B978="","",'Contract data'!B978)</f>
        <v/>
      </c>
      <c r="C973" s="2" t="str">
        <f>IF('Contract data'!C978="","",'Contract data'!C978)</f>
        <v/>
      </c>
    </row>
    <row r="974" spans="1:3" x14ac:dyDescent="0.25">
      <c r="A974" t="str">
        <f>IF('Contract data'!A979="","",'Contract data'!A979)</f>
        <v/>
      </c>
      <c r="B974" t="str">
        <f>IF('Contract data'!B979="","",'Contract data'!B979)</f>
        <v/>
      </c>
      <c r="C974" s="2" t="str">
        <f>IF('Contract data'!C979="","",'Contract data'!C979)</f>
        <v/>
      </c>
    </row>
    <row r="975" spans="1:3" x14ac:dyDescent="0.25">
      <c r="A975" t="str">
        <f>IF('Contract data'!A980="","",'Contract data'!A980)</f>
        <v/>
      </c>
      <c r="B975" t="str">
        <f>IF('Contract data'!B980="","",'Contract data'!B980)</f>
        <v/>
      </c>
      <c r="C975" s="2" t="str">
        <f>IF('Contract data'!C980="","",'Contract data'!C980)</f>
        <v/>
      </c>
    </row>
    <row r="976" spans="1:3" x14ac:dyDescent="0.25">
      <c r="A976" t="str">
        <f>IF('Contract data'!A981="","",'Contract data'!A981)</f>
        <v/>
      </c>
      <c r="B976" t="str">
        <f>IF('Contract data'!B981="","",'Contract data'!B981)</f>
        <v/>
      </c>
      <c r="C976" s="2" t="str">
        <f>IF('Contract data'!C981="","",'Contract data'!C981)</f>
        <v/>
      </c>
    </row>
    <row r="977" spans="1:3" x14ac:dyDescent="0.25">
      <c r="A977" t="str">
        <f>IF('Contract data'!A982="","",'Contract data'!A982)</f>
        <v/>
      </c>
      <c r="B977" t="str">
        <f>IF('Contract data'!B982="","",'Contract data'!B982)</f>
        <v/>
      </c>
      <c r="C977" s="2" t="str">
        <f>IF('Contract data'!C982="","",'Contract data'!C982)</f>
        <v/>
      </c>
    </row>
    <row r="978" spans="1:3" x14ac:dyDescent="0.25">
      <c r="A978" t="str">
        <f>IF('Contract data'!A983="","",'Contract data'!A983)</f>
        <v/>
      </c>
      <c r="B978" t="str">
        <f>IF('Contract data'!B983="","",'Contract data'!B983)</f>
        <v/>
      </c>
      <c r="C978" s="2" t="str">
        <f>IF('Contract data'!C983="","",'Contract data'!C983)</f>
        <v/>
      </c>
    </row>
    <row r="979" spans="1:3" x14ac:dyDescent="0.25">
      <c r="A979" t="str">
        <f>IF('Contract data'!A984="","",'Contract data'!A984)</f>
        <v/>
      </c>
      <c r="B979" t="str">
        <f>IF('Contract data'!B984="","",'Contract data'!B984)</f>
        <v/>
      </c>
      <c r="C979" s="2" t="str">
        <f>IF('Contract data'!C984="","",'Contract data'!C984)</f>
        <v/>
      </c>
    </row>
    <row r="980" spans="1:3" x14ac:dyDescent="0.25">
      <c r="A980" t="str">
        <f>IF('Contract data'!A985="","",'Contract data'!A985)</f>
        <v/>
      </c>
      <c r="B980" t="str">
        <f>IF('Contract data'!B985="","",'Contract data'!B985)</f>
        <v/>
      </c>
      <c r="C980" s="2" t="str">
        <f>IF('Contract data'!C985="","",'Contract data'!C985)</f>
        <v/>
      </c>
    </row>
    <row r="981" spans="1:3" x14ac:dyDescent="0.25">
      <c r="A981" t="str">
        <f>IF('Contract data'!A986="","",'Contract data'!A986)</f>
        <v/>
      </c>
      <c r="B981" t="str">
        <f>IF('Contract data'!B986="","",'Contract data'!B986)</f>
        <v/>
      </c>
      <c r="C981" s="2" t="str">
        <f>IF('Contract data'!C986="","",'Contract data'!C986)</f>
        <v/>
      </c>
    </row>
    <row r="982" spans="1:3" x14ac:dyDescent="0.25">
      <c r="A982" t="str">
        <f>IF('Contract data'!A987="","",'Contract data'!A987)</f>
        <v/>
      </c>
      <c r="B982" t="str">
        <f>IF('Contract data'!B987="","",'Contract data'!B987)</f>
        <v/>
      </c>
      <c r="C982" s="2" t="str">
        <f>IF('Contract data'!C987="","",'Contract data'!C987)</f>
        <v/>
      </c>
    </row>
    <row r="983" spans="1:3" x14ac:dyDescent="0.25">
      <c r="A983" t="str">
        <f>IF('Contract data'!A988="","",'Contract data'!A988)</f>
        <v/>
      </c>
      <c r="B983" t="str">
        <f>IF('Contract data'!B988="","",'Contract data'!B988)</f>
        <v/>
      </c>
      <c r="C983" s="2" t="str">
        <f>IF('Contract data'!C988="","",'Contract data'!C988)</f>
        <v/>
      </c>
    </row>
    <row r="984" spans="1:3" x14ac:dyDescent="0.25">
      <c r="A984" t="str">
        <f>IF('Contract data'!A989="","",'Contract data'!A989)</f>
        <v/>
      </c>
      <c r="B984" t="str">
        <f>IF('Contract data'!B989="","",'Contract data'!B989)</f>
        <v/>
      </c>
      <c r="C984" s="2" t="str">
        <f>IF('Contract data'!C989="","",'Contract data'!C989)</f>
        <v/>
      </c>
    </row>
    <row r="985" spans="1:3" x14ac:dyDescent="0.25">
      <c r="A985" t="str">
        <f>IF('Contract data'!A990="","",'Contract data'!A990)</f>
        <v/>
      </c>
      <c r="B985" t="str">
        <f>IF('Contract data'!B990="","",'Contract data'!B990)</f>
        <v/>
      </c>
      <c r="C985" s="2" t="str">
        <f>IF('Contract data'!C990="","",'Contract data'!C990)</f>
        <v/>
      </c>
    </row>
    <row r="986" spans="1:3" x14ac:dyDescent="0.25">
      <c r="A986" t="str">
        <f>IF('Contract data'!A991="","",'Contract data'!A991)</f>
        <v/>
      </c>
      <c r="B986" t="str">
        <f>IF('Contract data'!B991="","",'Contract data'!B991)</f>
        <v/>
      </c>
      <c r="C986" s="2" t="str">
        <f>IF('Contract data'!C991="","",'Contract data'!C991)</f>
        <v/>
      </c>
    </row>
    <row r="987" spans="1:3" x14ac:dyDescent="0.25">
      <c r="A987" t="str">
        <f>IF('Contract data'!A992="","",'Contract data'!A992)</f>
        <v/>
      </c>
      <c r="B987" t="str">
        <f>IF('Contract data'!B992="","",'Contract data'!B992)</f>
        <v/>
      </c>
      <c r="C987" s="2" t="str">
        <f>IF('Contract data'!C992="","",'Contract data'!C992)</f>
        <v/>
      </c>
    </row>
    <row r="988" spans="1:3" x14ac:dyDescent="0.25">
      <c r="A988" t="str">
        <f>IF('Contract data'!A993="","",'Contract data'!A993)</f>
        <v/>
      </c>
      <c r="B988" t="str">
        <f>IF('Contract data'!B993="","",'Contract data'!B993)</f>
        <v/>
      </c>
      <c r="C988" s="2" t="str">
        <f>IF('Contract data'!C993="","",'Contract data'!C993)</f>
        <v/>
      </c>
    </row>
    <row r="989" spans="1:3" x14ac:dyDescent="0.25">
      <c r="A989" t="str">
        <f>IF('Contract data'!A994="","",'Contract data'!A994)</f>
        <v/>
      </c>
      <c r="B989" t="str">
        <f>IF('Contract data'!B994="","",'Contract data'!B994)</f>
        <v/>
      </c>
      <c r="C989" s="2" t="str">
        <f>IF('Contract data'!C994="","",'Contract data'!C994)</f>
        <v/>
      </c>
    </row>
    <row r="990" spans="1:3" x14ac:dyDescent="0.25">
      <c r="A990" t="str">
        <f>IF('Contract data'!A995="","",'Contract data'!A995)</f>
        <v/>
      </c>
      <c r="B990" t="str">
        <f>IF('Contract data'!B995="","",'Contract data'!B995)</f>
        <v/>
      </c>
      <c r="C990" s="2" t="str">
        <f>IF('Contract data'!C995="","",'Contract data'!C995)</f>
        <v/>
      </c>
    </row>
    <row r="991" spans="1:3" x14ac:dyDescent="0.25">
      <c r="A991" t="str">
        <f>IF('Contract data'!A996="","",'Contract data'!A996)</f>
        <v/>
      </c>
      <c r="B991" t="str">
        <f>IF('Contract data'!B996="","",'Contract data'!B996)</f>
        <v/>
      </c>
      <c r="C991" s="2" t="str">
        <f>IF('Contract data'!C996="","",'Contract data'!C996)</f>
        <v/>
      </c>
    </row>
    <row r="992" spans="1:3" x14ac:dyDescent="0.25">
      <c r="A992" t="str">
        <f>IF('Contract data'!A997="","",'Contract data'!A997)</f>
        <v/>
      </c>
      <c r="B992" t="str">
        <f>IF('Contract data'!B997="","",'Contract data'!B997)</f>
        <v/>
      </c>
      <c r="C992" s="2" t="str">
        <f>IF('Contract data'!C997="","",'Contract data'!C997)</f>
        <v/>
      </c>
    </row>
    <row r="993" spans="1:3" x14ac:dyDescent="0.25">
      <c r="A993" t="str">
        <f>IF('Contract data'!A998="","",'Contract data'!A998)</f>
        <v/>
      </c>
      <c r="B993" t="str">
        <f>IF('Contract data'!B998="","",'Contract data'!B998)</f>
        <v/>
      </c>
      <c r="C993" s="2" t="str">
        <f>IF('Contract data'!C998="","",'Contract data'!C998)</f>
        <v/>
      </c>
    </row>
    <row r="994" spans="1:3" x14ac:dyDescent="0.25">
      <c r="A994" t="str">
        <f>IF('Contract data'!A999="","",'Contract data'!A999)</f>
        <v/>
      </c>
      <c r="B994" t="str">
        <f>IF('Contract data'!B999="","",'Contract data'!B999)</f>
        <v/>
      </c>
      <c r="C994" s="2" t="str">
        <f>IF('Contract data'!C999="","",'Contract data'!C999)</f>
        <v/>
      </c>
    </row>
    <row r="995" spans="1:3" x14ac:dyDescent="0.25">
      <c r="A995" t="str">
        <f>IF('Contract data'!A1000="","",'Contract data'!A1000)</f>
        <v/>
      </c>
      <c r="B995" t="str">
        <f>IF('Contract data'!B1000="","",'Contract data'!B1000)</f>
        <v/>
      </c>
      <c r="C995" s="2" t="str">
        <f>IF('Contract data'!C1000="","",'Contract data'!C1000)</f>
        <v/>
      </c>
    </row>
    <row r="996" spans="1:3" x14ac:dyDescent="0.25">
      <c r="A996" t="str">
        <f>IF('Contract data'!A1001="","",'Contract data'!A1001)</f>
        <v/>
      </c>
      <c r="B996" t="str">
        <f>IF('Contract data'!B1001="","",'Contract data'!B1001)</f>
        <v/>
      </c>
      <c r="C996" s="2" t="str">
        <f>IF('Contract data'!C1001="","",'Contract data'!C1001)</f>
        <v/>
      </c>
    </row>
    <row r="997" spans="1:3" x14ac:dyDescent="0.25">
      <c r="A997" t="str">
        <f>IF('Contract data'!A1002="","",'Contract data'!A1002)</f>
        <v/>
      </c>
      <c r="B997" t="str">
        <f>IF('Contract data'!B1002="","",'Contract data'!B1002)</f>
        <v/>
      </c>
      <c r="C997" s="2" t="str">
        <f>IF('Contract data'!C1002="","",'Contract data'!C1002)</f>
        <v/>
      </c>
    </row>
    <row r="998" spans="1:3" x14ac:dyDescent="0.25">
      <c r="A998" t="str">
        <f>IF('Contract data'!A1003="","",'Contract data'!A1003)</f>
        <v/>
      </c>
      <c r="B998" t="str">
        <f>IF('Contract data'!B1003="","",'Contract data'!B1003)</f>
        <v/>
      </c>
      <c r="C998" s="2" t="str">
        <f>IF('Contract data'!C1003="","",'Contract data'!C1003)</f>
        <v/>
      </c>
    </row>
    <row r="999" spans="1:3" x14ac:dyDescent="0.25">
      <c r="A999" t="str">
        <f>IF('Contract data'!A1004="","",'Contract data'!A1004)</f>
        <v/>
      </c>
      <c r="B999" t="str">
        <f>IF('Contract data'!B1004="","",'Contract data'!B1004)</f>
        <v/>
      </c>
      <c r="C999" s="2" t="str">
        <f>IF('Contract data'!C1004="","",'Contract data'!C1004)</f>
        <v/>
      </c>
    </row>
    <row r="1000" spans="1:3" x14ac:dyDescent="0.25">
      <c r="A1000" t="str">
        <f>IF('Contract data'!A1005="","",'Contract data'!A1005)</f>
        <v/>
      </c>
      <c r="B1000" t="str">
        <f>IF('Contract data'!B1005="","",'Contract data'!B1005)</f>
        <v/>
      </c>
      <c r="C1000" s="2" t="str">
        <f>IF('Contract data'!C1005="","",'Contract data'!C1005)</f>
        <v/>
      </c>
    </row>
    <row r="1001" spans="1:3" x14ac:dyDescent="0.25">
      <c r="A1001" t="str">
        <f>IF('Contract data'!A1006="","",'Contract data'!A1006)</f>
        <v/>
      </c>
      <c r="B1001" t="str">
        <f>IF('Contract data'!B1006="","",'Contract data'!B1006)</f>
        <v/>
      </c>
      <c r="C1001" s="2" t="str">
        <f>IF('Contract data'!C1006="","",'Contract data'!C1006)</f>
        <v/>
      </c>
    </row>
    <row r="1002" spans="1:3" x14ac:dyDescent="0.25">
      <c r="A1002" t="str">
        <f>IF('Contract data'!A1007="","",'Contract data'!A1007)</f>
        <v/>
      </c>
      <c r="B1002" t="str">
        <f>IF('Contract data'!B1007="","",'Contract data'!B1007)</f>
        <v/>
      </c>
      <c r="C1002" s="2" t="str">
        <f>IF('Contract data'!C1007="","",'Contract data'!C1007)</f>
        <v/>
      </c>
    </row>
    <row r="1003" spans="1:3" x14ac:dyDescent="0.25">
      <c r="A1003" t="str">
        <f>IF('Contract data'!A1008="","",'Contract data'!A1008)</f>
        <v/>
      </c>
      <c r="B1003" t="str">
        <f>IF('Contract data'!B1008="","",'Contract data'!B1008)</f>
        <v/>
      </c>
      <c r="C1003" s="2" t="str">
        <f>IF('Contract data'!C1008="","",'Contract data'!C1008)</f>
        <v/>
      </c>
    </row>
    <row r="1004" spans="1:3" x14ac:dyDescent="0.25">
      <c r="A1004" t="str">
        <f>IF('Contract data'!A1009="","",'Contract data'!A1009)</f>
        <v/>
      </c>
      <c r="B1004" t="str">
        <f>IF('Contract data'!B1009="","",'Contract data'!B1009)</f>
        <v/>
      </c>
      <c r="C1004" s="2" t="str">
        <f>IF('Contract data'!C1009="","",'Contract data'!C1009)</f>
        <v/>
      </c>
    </row>
    <row r="1005" spans="1:3" x14ac:dyDescent="0.25">
      <c r="A1005" t="str">
        <f>IF('Contract data'!A1010="","",'Contract data'!A1010)</f>
        <v/>
      </c>
      <c r="B1005" t="str">
        <f>IF('Contract data'!B1010="","",'Contract data'!B1010)</f>
        <v/>
      </c>
      <c r="C1005" s="2" t="str">
        <f>IF('Contract data'!C1010="","",'Contract data'!C1010)</f>
        <v/>
      </c>
    </row>
    <row r="1006" spans="1:3" x14ac:dyDescent="0.25">
      <c r="A1006" t="str">
        <f>IF('Contract data'!A1011="","",'Contract data'!A1011)</f>
        <v/>
      </c>
      <c r="B1006" t="str">
        <f>IF('Contract data'!B1011="","",'Contract data'!B1011)</f>
        <v/>
      </c>
      <c r="C1006" s="2" t="str">
        <f>IF('Contract data'!C1011="","",'Contract data'!C1011)</f>
        <v/>
      </c>
    </row>
    <row r="1007" spans="1:3" x14ac:dyDescent="0.25">
      <c r="A1007" t="str">
        <f>IF('Contract data'!A1012="","",'Contract data'!A1012)</f>
        <v/>
      </c>
      <c r="B1007" t="str">
        <f>IF('Contract data'!B1012="","",'Contract data'!B1012)</f>
        <v/>
      </c>
      <c r="C1007" s="2" t="str">
        <f>IF('Contract data'!C1012="","",'Contract data'!C1012)</f>
        <v/>
      </c>
    </row>
    <row r="1008" spans="1:3" x14ac:dyDescent="0.25">
      <c r="A1008" t="str">
        <f>IF('Contract data'!A1013="","",'Contract data'!A1013)</f>
        <v/>
      </c>
      <c r="B1008" t="str">
        <f>IF('Contract data'!B1013="","",'Contract data'!B1013)</f>
        <v/>
      </c>
      <c r="C1008" s="2" t="str">
        <f>IF('Contract data'!C1013="","",'Contract data'!C1013)</f>
        <v/>
      </c>
    </row>
    <row r="1009" spans="1:3" x14ac:dyDescent="0.25">
      <c r="A1009" t="str">
        <f>IF('Contract data'!A1014="","",'Contract data'!A1014)</f>
        <v/>
      </c>
      <c r="B1009" t="str">
        <f>IF('Contract data'!B1014="","",'Contract data'!B1014)</f>
        <v/>
      </c>
      <c r="C1009" s="2" t="str">
        <f>IF('Contract data'!C1014="","",'Contract data'!C1014)</f>
        <v/>
      </c>
    </row>
    <row r="1010" spans="1:3" x14ac:dyDescent="0.25">
      <c r="A1010" t="str">
        <f>IF('Contract data'!A1015="","",'Contract data'!A1015)</f>
        <v/>
      </c>
      <c r="B1010" t="str">
        <f>IF('Contract data'!B1015="","",'Contract data'!B1015)</f>
        <v/>
      </c>
      <c r="C1010" s="2" t="str">
        <f>IF('Contract data'!C1015="","",'Contract data'!C1015)</f>
        <v/>
      </c>
    </row>
    <row r="1011" spans="1:3" x14ac:dyDescent="0.25">
      <c r="A1011" t="str">
        <f>IF('Contract data'!A1016="","",'Contract data'!A1016)</f>
        <v/>
      </c>
      <c r="B1011" t="str">
        <f>IF('Contract data'!B1016="","",'Contract data'!B1016)</f>
        <v/>
      </c>
      <c r="C1011" s="2" t="str">
        <f>IF('Contract data'!C1016="","",'Contract data'!C1016)</f>
        <v/>
      </c>
    </row>
    <row r="1012" spans="1:3" x14ac:dyDescent="0.25">
      <c r="A1012" t="str">
        <f>IF('Contract data'!A1017="","",'Contract data'!A1017)</f>
        <v/>
      </c>
      <c r="B1012" t="str">
        <f>IF('Contract data'!B1017="","",'Contract data'!B1017)</f>
        <v/>
      </c>
      <c r="C1012" s="2" t="str">
        <f>IF('Contract data'!C1017="","",'Contract data'!C1017)</f>
        <v/>
      </c>
    </row>
    <row r="1013" spans="1:3" x14ac:dyDescent="0.25">
      <c r="A1013" t="str">
        <f>IF('Contract data'!A1018="","",'Contract data'!A1018)</f>
        <v/>
      </c>
      <c r="B1013" t="str">
        <f>IF('Contract data'!B1018="","",'Contract data'!B1018)</f>
        <v/>
      </c>
      <c r="C1013" s="2" t="str">
        <f>IF('Contract data'!C1018="","",'Contract data'!C1018)</f>
        <v/>
      </c>
    </row>
    <row r="1014" spans="1:3" x14ac:dyDescent="0.25">
      <c r="A1014" t="str">
        <f>IF('Contract data'!A1019="","",'Contract data'!A1019)</f>
        <v/>
      </c>
      <c r="B1014" t="str">
        <f>IF('Contract data'!B1019="","",'Contract data'!B1019)</f>
        <v/>
      </c>
      <c r="C1014" s="2" t="str">
        <f>IF('Contract data'!C1019="","",'Contract data'!C1019)</f>
        <v/>
      </c>
    </row>
    <row r="1015" spans="1:3" x14ac:dyDescent="0.25">
      <c r="A1015" t="str">
        <f>IF('Contract data'!A1020="","",'Contract data'!A1020)</f>
        <v/>
      </c>
      <c r="B1015" t="str">
        <f>IF('Contract data'!B1020="","",'Contract data'!B1020)</f>
        <v/>
      </c>
      <c r="C1015" s="2" t="str">
        <f>IF('Contract data'!C1020="","",'Contract data'!C1020)</f>
        <v/>
      </c>
    </row>
    <row r="1016" spans="1:3" x14ac:dyDescent="0.25">
      <c r="A1016" t="str">
        <f>IF('Contract data'!A1021="","",'Contract data'!A1021)</f>
        <v/>
      </c>
      <c r="B1016" t="str">
        <f>IF('Contract data'!B1021="","",'Contract data'!B1021)</f>
        <v/>
      </c>
      <c r="C1016" s="2" t="str">
        <f>IF('Contract data'!C1021="","",'Contract data'!C1021)</f>
        <v/>
      </c>
    </row>
    <row r="1017" spans="1:3" x14ac:dyDescent="0.25">
      <c r="A1017" t="str">
        <f>IF('Contract data'!A1022="","",'Contract data'!A1022)</f>
        <v/>
      </c>
      <c r="B1017" t="str">
        <f>IF('Contract data'!B1022="","",'Contract data'!B1022)</f>
        <v/>
      </c>
      <c r="C1017" s="2" t="str">
        <f>IF('Contract data'!C1022="","",'Contract data'!C1022)</f>
        <v/>
      </c>
    </row>
    <row r="1018" spans="1:3" x14ac:dyDescent="0.25">
      <c r="A1018" t="str">
        <f>IF('Contract data'!A1023="","",'Contract data'!A1023)</f>
        <v/>
      </c>
      <c r="B1018" t="str">
        <f>IF('Contract data'!B1023="","",'Contract data'!B1023)</f>
        <v/>
      </c>
      <c r="C1018" s="2" t="str">
        <f>IF('Contract data'!C1023="","",'Contract data'!C1023)</f>
        <v/>
      </c>
    </row>
    <row r="1019" spans="1:3" x14ac:dyDescent="0.25">
      <c r="A1019" t="str">
        <f>IF('Contract data'!A1024="","",'Contract data'!A1024)</f>
        <v/>
      </c>
      <c r="B1019" t="str">
        <f>IF('Contract data'!B1024="","",'Contract data'!B1024)</f>
        <v/>
      </c>
      <c r="C1019" s="2" t="str">
        <f>IF('Contract data'!C1024="","",'Contract data'!C1024)</f>
        <v/>
      </c>
    </row>
    <row r="1020" spans="1:3" x14ac:dyDescent="0.25">
      <c r="A1020" t="str">
        <f>IF('Contract data'!A1025="","",'Contract data'!A1025)</f>
        <v/>
      </c>
      <c r="B1020" t="str">
        <f>IF('Contract data'!B1025="","",'Contract data'!B1025)</f>
        <v/>
      </c>
      <c r="C1020" s="2" t="str">
        <f>IF('Contract data'!C1025="","",'Contract data'!C1025)</f>
        <v/>
      </c>
    </row>
    <row r="1021" spans="1:3" x14ac:dyDescent="0.25">
      <c r="A1021" t="str">
        <f>IF('Contract data'!A1026="","",'Contract data'!A1026)</f>
        <v/>
      </c>
      <c r="B1021" t="str">
        <f>IF('Contract data'!B1026="","",'Contract data'!B1026)</f>
        <v/>
      </c>
      <c r="C1021" s="2" t="str">
        <f>IF('Contract data'!C1026="","",'Contract data'!C1026)</f>
        <v/>
      </c>
    </row>
    <row r="1022" spans="1:3" x14ac:dyDescent="0.25">
      <c r="A1022" t="str">
        <f>IF('Contract data'!A1027="","",'Contract data'!A1027)</f>
        <v/>
      </c>
      <c r="B1022" t="str">
        <f>IF('Contract data'!B1027="","",'Contract data'!B1027)</f>
        <v/>
      </c>
      <c r="C1022" s="2" t="str">
        <f>IF('Contract data'!C1027="","",'Contract data'!C1027)</f>
        <v/>
      </c>
    </row>
    <row r="1023" spans="1:3" x14ac:dyDescent="0.25">
      <c r="A1023" t="str">
        <f>IF('Contract data'!A1028="","",'Contract data'!A1028)</f>
        <v/>
      </c>
      <c r="B1023" t="str">
        <f>IF('Contract data'!B1028="","",'Contract data'!B1028)</f>
        <v/>
      </c>
      <c r="C1023" s="2" t="str">
        <f>IF('Contract data'!C1028="","",'Contract data'!C1028)</f>
        <v/>
      </c>
    </row>
    <row r="1024" spans="1:3" x14ac:dyDescent="0.25">
      <c r="A1024" t="str">
        <f>IF('Contract data'!A1029="","",'Contract data'!A1029)</f>
        <v/>
      </c>
      <c r="B1024" t="str">
        <f>IF('Contract data'!B1029="","",'Contract data'!B1029)</f>
        <v/>
      </c>
      <c r="C1024" s="2" t="str">
        <f>IF('Contract data'!C1029="","",'Contract data'!C1029)</f>
        <v/>
      </c>
    </row>
    <row r="1025" spans="1:3" x14ac:dyDescent="0.25">
      <c r="A1025" t="str">
        <f>IF('Contract data'!A1030="","",'Contract data'!A1030)</f>
        <v/>
      </c>
      <c r="B1025" t="str">
        <f>IF('Contract data'!B1030="","",'Contract data'!B1030)</f>
        <v/>
      </c>
      <c r="C1025" s="2" t="str">
        <f>IF('Contract data'!C1030="","",'Contract data'!C1030)</f>
        <v/>
      </c>
    </row>
    <row r="1026" spans="1:3" x14ac:dyDescent="0.25">
      <c r="A1026" t="str">
        <f>IF('Contract data'!A1031="","",'Contract data'!A1031)</f>
        <v/>
      </c>
      <c r="B1026" t="str">
        <f>IF('Contract data'!B1031="","",'Contract data'!B1031)</f>
        <v/>
      </c>
      <c r="C1026" s="2" t="str">
        <f>IF('Contract data'!C1031="","",'Contract data'!C1031)</f>
        <v/>
      </c>
    </row>
    <row r="1027" spans="1:3" x14ac:dyDescent="0.25">
      <c r="A1027" t="str">
        <f>IF('Contract data'!A1032="","",'Contract data'!A1032)</f>
        <v/>
      </c>
      <c r="B1027" t="str">
        <f>IF('Contract data'!B1032="","",'Contract data'!B1032)</f>
        <v/>
      </c>
      <c r="C1027" s="2" t="str">
        <f>IF('Contract data'!C1032="","",'Contract data'!C1032)</f>
        <v/>
      </c>
    </row>
    <row r="1028" spans="1:3" x14ac:dyDescent="0.25">
      <c r="A1028" t="str">
        <f>IF('Contract data'!A1033="","",'Contract data'!A1033)</f>
        <v/>
      </c>
      <c r="B1028" t="str">
        <f>IF('Contract data'!B1033="","",'Contract data'!B1033)</f>
        <v/>
      </c>
      <c r="C1028" s="2" t="str">
        <f>IF('Contract data'!C1033="","",'Contract data'!C1033)</f>
        <v/>
      </c>
    </row>
    <row r="1029" spans="1:3" x14ac:dyDescent="0.25">
      <c r="A1029" t="str">
        <f>IF('Contract data'!A1034="","",'Contract data'!A1034)</f>
        <v/>
      </c>
      <c r="B1029" t="str">
        <f>IF('Contract data'!B1034="","",'Contract data'!B1034)</f>
        <v/>
      </c>
      <c r="C1029" s="2" t="str">
        <f>IF('Contract data'!C1034="","",'Contract data'!C1034)</f>
        <v/>
      </c>
    </row>
    <row r="1030" spans="1:3" x14ac:dyDescent="0.25">
      <c r="A1030" t="str">
        <f>IF('Contract data'!A1035="","",'Contract data'!A1035)</f>
        <v/>
      </c>
      <c r="B1030" t="str">
        <f>IF('Contract data'!B1035="","",'Contract data'!B1035)</f>
        <v/>
      </c>
      <c r="C1030" s="2" t="str">
        <f>IF('Contract data'!C1035="","",'Contract data'!C1035)</f>
        <v/>
      </c>
    </row>
    <row r="1031" spans="1:3" x14ac:dyDescent="0.25">
      <c r="A1031" t="str">
        <f>IF('Contract data'!A1036="","",'Contract data'!A1036)</f>
        <v/>
      </c>
      <c r="B1031" t="str">
        <f>IF('Contract data'!B1036="","",'Contract data'!B1036)</f>
        <v/>
      </c>
      <c r="C1031" s="2" t="str">
        <f>IF('Contract data'!C1036="","",'Contract data'!C1036)</f>
        <v/>
      </c>
    </row>
    <row r="1032" spans="1:3" x14ac:dyDescent="0.25">
      <c r="A1032" t="str">
        <f>IF('Contract data'!A1037="","",'Contract data'!A1037)</f>
        <v/>
      </c>
      <c r="B1032" t="str">
        <f>IF('Contract data'!B1037="","",'Contract data'!B1037)</f>
        <v/>
      </c>
      <c r="C1032" s="2" t="str">
        <f>IF('Contract data'!C1037="","",'Contract data'!C1037)</f>
        <v/>
      </c>
    </row>
    <row r="1033" spans="1:3" x14ac:dyDescent="0.25">
      <c r="A1033" t="str">
        <f>IF('Contract data'!A1038="","",'Contract data'!A1038)</f>
        <v/>
      </c>
      <c r="B1033" t="str">
        <f>IF('Contract data'!B1038="","",'Contract data'!B1038)</f>
        <v/>
      </c>
      <c r="C1033" s="2" t="str">
        <f>IF('Contract data'!C1038="","",'Contract data'!C1038)</f>
        <v/>
      </c>
    </row>
    <row r="1034" spans="1:3" x14ac:dyDescent="0.25">
      <c r="A1034" t="str">
        <f>IF('Contract data'!A1039="","",'Contract data'!A1039)</f>
        <v/>
      </c>
      <c r="B1034" t="str">
        <f>IF('Contract data'!B1039="","",'Contract data'!B1039)</f>
        <v/>
      </c>
      <c r="C1034" s="2" t="str">
        <f>IF('Contract data'!C1039="","",'Contract data'!C1039)</f>
        <v/>
      </c>
    </row>
    <row r="1035" spans="1:3" x14ac:dyDescent="0.25">
      <c r="A1035" t="str">
        <f>IF('Contract data'!A1040="","",'Contract data'!A1040)</f>
        <v/>
      </c>
      <c r="B1035" t="str">
        <f>IF('Contract data'!B1040="","",'Contract data'!B1040)</f>
        <v/>
      </c>
      <c r="C1035" s="2" t="str">
        <f>IF('Contract data'!C1040="","",'Contract data'!C1040)</f>
        <v/>
      </c>
    </row>
    <row r="1036" spans="1:3" x14ac:dyDescent="0.25">
      <c r="A1036" t="str">
        <f>IF('Contract data'!A1041="","",'Contract data'!A1041)</f>
        <v/>
      </c>
      <c r="B1036" t="str">
        <f>IF('Contract data'!B1041="","",'Contract data'!B1041)</f>
        <v/>
      </c>
      <c r="C1036" s="2" t="str">
        <f>IF('Contract data'!C1041="","",'Contract data'!C1041)</f>
        <v/>
      </c>
    </row>
    <row r="1037" spans="1:3" x14ac:dyDescent="0.25">
      <c r="A1037" t="str">
        <f>IF('Contract data'!A1042="","",'Contract data'!A1042)</f>
        <v/>
      </c>
      <c r="B1037" t="str">
        <f>IF('Contract data'!B1042="","",'Contract data'!B1042)</f>
        <v/>
      </c>
      <c r="C1037" s="2" t="str">
        <f>IF('Contract data'!C1042="","",'Contract data'!C1042)</f>
        <v/>
      </c>
    </row>
    <row r="1038" spans="1:3" x14ac:dyDescent="0.25">
      <c r="A1038" t="str">
        <f>IF('Contract data'!A1043="","",'Contract data'!A1043)</f>
        <v/>
      </c>
      <c r="B1038" t="str">
        <f>IF('Contract data'!B1043="","",'Contract data'!B1043)</f>
        <v/>
      </c>
      <c r="C1038" s="2" t="str">
        <f>IF('Contract data'!C1043="","",'Contract data'!C1043)</f>
        <v/>
      </c>
    </row>
    <row r="1039" spans="1:3" x14ac:dyDescent="0.25">
      <c r="A1039" t="str">
        <f>IF('Contract data'!A1044="","",'Contract data'!A1044)</f>
        <v/>
      </c>
      <c r="B1039" t="str">
        <f>IF('Contract data'!B1044="","",'Contract data'!B1044)</f>
        <v/>
      </c>
      <c r="C1039" s="2" t="str">
        <f>IF('Contract data'!C1044="","",'Contract data'!C1044)</f>
        <v/>
      </c>
    </row>
    <row r="1040" spans="1:3" x14ac:dyDescent="0.25">
      <c r="A1040" t="str">
        <f>IF('Contract data'!A1045="","",'Contract data'!A1045)</f>
        <v/>
      </c>
      <c r="B1040" t="str">
        <f>IF('Contract data'!B1045="","",'Contract data'!B1045)</f>
        <v/>
      </c>
      <c r="C1040" s="2" t="str">
        <f>IF('Contract data'!C1045="","",'Contract data'!C1045)</f>
        <v/>
      </c>
    </row>
    <row r="1041" spans="1:3" x14ac:dyDescent="0.25">
      <c r="A1041" t="str">
        <f>IF('Contract data'!A1046="","",'Contract data'!A1046)</f>
        <v/>
      </c>
      <c r="B1041" t="str">
        <f>IF('Contract data'!B1046="","",'Contract data'!B1046)</f>
        <v/>
      </c>
      <c r="C1041" s="2" t="str">
        <f>IF('Contract data'!C1046="","",'Contract data'!C1046)</f>
        <v/>
      </c>
    </row>
    <row r="1042" spans="1:3" x14ac:dyDescent="0.25">
      <c r="A1042" t="str">
        <f>IF('Contract data'!A1047="","",'Contract data'!A1047)</f>
        <v/>
      </c>
      <c r="B1042" t="str">
        <f>IF('Contract data'!B1047="","",'Contract data'!B1047)</f>
        <v/>
      </c>
      <c r="C1042" s="2" t="str">
        <f>IF('Contract data'!C1047="","",'Contract data'!C1047)</f>
        <v/>
      </c>
    </row>
    <row r="1043" spans="1:3" x14ac:dyDescent="0.25">
      <c r="A1043" t="str">
        <f>IF('Contract data'!A1048="","",'Contract data'!A1048)</f>
        <v/>
      </c>
      <c r="B1043" t="str">
        <f>IF('Contract data'!B1048="","",'Contract data'!B1048)</f>
        <v/>
      </c>
      <c r="C1043" s="2" t="str">
        <f>IF('Contract data'!C1048="","",'Contract data'!C1048)</f>
        <v/>
      </c>
    </row>
    <row r="1044" spans="1:3" x14ac:dyDescent="0.25">
      <c r="A1044" t="str">
        <f>IF('Contract data'!A1049="","",'Contract data'!A1049)</f>
        <v/>
      </c>
      <c r="B1044" t="str">
        <f>IF('Contract data'!B1049="","",'Contract data'!B1049)</f>
        <v/>
      </c>
      <c r="C1044" s="2" t="str">
        <f>IF('Contract data'!C1049="","",'Contract data'!C1049)</f>
        <v/>
      </c>
    </row>
    <row r="1045" spans="1:3" x14ac:dyDescent="0.25">
      <c r="A1045" t="str">
        <f>IF('Contract data'!A1050="","",'Contract data'!A1050)</f>
        <v/>
      </c>
      <c r="B1045" t="str">
        <f>IF('Contract data'!B1050="","",'Contract data'!B1050)</f>
        <v/>
      </c>
      <c r="C1045" s="2" t="str">
        <f>IF('Contract data'!C1050="","",'Contract data'!C1050)</f>
        <v/>
      </c>
    </row>
    <row r="1046" spans="1:3" x14ac:dyDescent="0.25">
      <c r="A1046" t="str">
        <f>IF('Contract data'!A1051="","",'Contract data'!A1051)</f>
        <v/>
      </c>
      <c r="B1046" t="str">
        <f>IF('Contract data'!B1051="","",'Contract data'!B1051)</f>
        <v/>
      </c>
      <c r="C1046" s="2" t="str">
        <f>IF('Contract data'!C1051="","",'Contract data'!C1051)</f>
        <v/>
      </c>
    </row>
    <row r="1047" spans="1:3" x14ac:dyDescent="0.25">
      <c r="A1047" t="str">
        <f>IF('Contract data'!A1052="","",'Contract data'!A1052)</f>
        <v/>
      </c>
      <c r="B1047" t="str">
        <f>IF('Contract data'!B1052="","",'Contract data'!B1052)</f>
        <v/>
      </c>
      <c r="C1047" s="2" t="str">
        <f>IF('Contract data'!C1052="","",'Contract data'!C1052)</f>
        <v/>
      </c>
    </row>
    <row r="1048" spans="1:3" x14ac:dyDescent="0.25">
      <c r="A1048" t="str">
        <f>IF('Contract data'!A1053="","",'Contract data'!A1053)</f>
        <v/>
      </c>
      <c r="B1048" t="str">
        <f>IF('Contract data'!B1053="","",'Contract data'!B1053)</f>
        <v/>
      </c>
      <c r="C1048" s="2" t="str">
        <f>IF('Contract data'!C1053="","",'Contract data'!C1053)</f>
        <v/>
      </c>
    </row>
    <row r="1049" spans="1:3" x14ac:dyDescent="0.25">
      <c r="A1049" t="str">
        <f>IF('Contract data'!A1054="","",'Contract data'!A1054)</f>
        <v/>
      </c>
      <c r="B1049" t="str">
        <f>IF('Contract data'!B1054="","",'Contract data'!B1054)</f>
        <v/>
      </c>
      <c r="C1049" s="2" t="str">
        <f>IF('Contract data'!C1054="","",'Contract data'!C1054)</f>
        <v/>
      </c>
    </row>
    <row r="1050" spans="1:3" x14ac:dyDescent="0.25">
      <c r="A1050" t="str">
        <f>IF('Contract data'!A1055="","",'Contract data'!A1055)</f>
        <v/>
      </c>
      <c r="B1050" t="str">
        <f>IF('Contract data'!B1055="","",'Contract data'!B1055)</f>
        <v/>
      </c>
      <c r="C1050" s="2" t="str">
        <f>IF('Contract data'!C1055="","",'Contract data'!C1055)</f>
        <v/>
      </c>
    </row>
    <row r="1051" spans="1:3" x14ac:dyDescent="0.25">
      <c r="A1051" t="str">
        <f>IF('Contract data'!A1056="","",'Contract data'!A1056)</f>
        <v/>
      </c>
      <c r="B1051" t="str">
        <f>IF('Contract data'!B1056="","",'Contract data'!B1056)</f>
        <v/>
      </c>
      <c r="C1051" s="2" t="str">
        <f>IF('Contract data'!C1056="","",'Contract data'!C1056)</f>
        <v/>
      </c>
    </row>
    <row r="1052" spans="1:3" x14ac:dyDescent="0.25">
      <c r="A1052" t="str">
        <f>IF('Contract data'!A1057="","",'Contract data'!A1057)</f>
        <v/>
      </c>
      <c r="B1052" t="str">
        <f>IF('Contract data'!B1057="","",'Contract data'!B1057)</f>
        <v/>
      </c>
      <c r="C1052" s="2" t="str">
        <f>IF('Contract data'!C1057="","",'Contract data'!C1057)</f>
        <v/>
      </c>
    </row>
    <row r="1053" spans="1:3" x14ac:dyDescent="0.25">
      <c r="A1053" t="str">
        <f>IF('Contract data'!A1058="","",'Contract data'!A1058)</f>
        <v/>
      </c>
      <c r="B1053" t="str">
        <f>IF('Contract data'!B1058="","",'Contract data'!B1058)</f>
        <v/>
      </c>
      <c r="C1053" s="2" t="str">
        <f>IF('Contract data'!C1058="","",'Contract data'!C1058)</f>
        <v/>
      </c>
    </row>
    <row r="1054" spans="1:3" x14ac:dyDescent="0.25">
      <c r="A1054" t="str">
        <f>IF('Contract data'!A1059="","",'Contract data'!A1059)</f>
        <v/>
      </c>
      <c r="B1054" t="str">
        <f>IF('Contract data'!B1059="","",'Contract data'!B1059)</f>
        <v/>
      </c>
      <c r="C1054" s="2" t="str">
        <f>IF('Contract data'!C1059="","",'Contract data'!C1059)</f>
        <v/>
      </c>
    </row>
    <row r="1055" spans="1:3" x14ac:dyDescent="0.25">
      <c r="A1055" t="str">
        <f>IF('Contract data'!A1060="","",'Contract data'!A1060)</f>
        <v/>
      </c>
      <c r="B1055" t="str">
        <f>IF('Contract data'!B1060="","",'Contract data'!B1060)</f>
        <v/>
      </c>
      <c r="C1055" s="2" t="str">
        <f>IF('Contract data'!C1060="","",'Contract data'!C1060)</f>
        <v/>
      </c>
    </row>
    <row r="1056" spans="1:3" x14ac:dyDescent="0.25">
      <c r="A1056" t="str">
        <f>IF('Contract data'!A1061="","",'Contract data'!A1061)</f>
        <v/>
      </c>
      <c r="B1056" t="str">
        <f>IF('Contract data'!B1061="","",'Contract data'!B1061)</f>
        <v/>
      </c>
      <c r="C1056" s="2" t="str">
        <f>IF('Contract data'!C1061="","",'Contract data'!C1061)</f>
        <v/>
      </c>
    </row>
    <row r="1057" spans="1:3" x14ac:dyDescent="0.25">
      <c r="A1057" t="str">
        <f>IF('Contract data'!A1062="","",'Contract data'!A1062)</f>
        <v/>
      </c>
      <c r="B1057" t="str">
        <f>IF('Contract data'!B1062="","",'Contract data'!B1062)</f>
        <v/>
      </c>
      <c r="C1057" s="2" t="str">
        <f>IF('Contract data'!C1062="","",'Contract data'!C1062)</f>
        <v/>
      </c>
    </row>
    <row r="1058" spans="1:3" x14ac:dyDescent="0.25">
      <c r="A1058" t="str">
        <f>IF('Contract data'!A1063="","",'Contract data'!A1063)</f>
        <v/>
      </c>
      <c r="B1058" t="str">
        <f>IF('Contract data'!B1063="","",'Contract data'!B1063)</f>
        <v/>
      </c>
      <c r="C1058" s="2" t="str">
        <f>IF('Contract data'!C1063="","",'Contract data'!C1063)</f>
        <v/>
      </c>
    </row>
    <row r="1059" spans="1:3" x14ac:dyDescent="0.25">
      <c r="A1059" t="str">
        <f>IF('Contract data'!A1064="","",'Contract data'!A1064)</f>
        <v/>
      </c>
      <c r="B1059" t="str">
        <f>IF('Contract data'!B1064="","",'Contract data'!B1064)</f>
        <v/>
      </c>
      <c r="C1059" s="2" t="str">
        <f>IF('Contract data'!C1064="","",'Contract data'!C1064)</f>
        <v/>
      </c>
    </row>
    <row r="1060" spans="1:3" x14ac:dyDescent="0.25">
      <c r="A1060" t="str">
        <f>IF('Contract data'!A1065="","",'Contract data'!A1065)</f>
        <v/>
      </c>
      <c r="B1060" t="str">
        <f>IF('Contract data'!B1065="","",'Contract data'!B1065)</f>
        <v/>
      </c>
      <c r="C1060" s="2" t="str">
        <f>IF('Contract data'!C1065="","",'Contract data'!C1065)</f>
        <v/>
      </c>
    </row>
    <row r="1061" spans="1:3" x14ac:dyDescent="0.25">
      <c r="A1061" t="str">
        <f>IF('Contract data'!A1066="","",'Contract data'!A1066)</f>
        <v/>
      </c>
      <c r="B1061" t="str">
        <f>IF('Contract data'!B1066="","",'Contract data'!B1066)</f>
        <v/>
      </c>
      <c r="C1061" s="2" t="str">
        <f>IF('Contract data'!C1066="","",'Contract data'!C1066)</f>
        <v/>
      </c>
    </row>
    <row r="1062" spans="1:3" x14ac:dyDescent="0.25">
      <c r="A1062" t="str">
        <f>IF('Contract data'!A1067="","",'Contract data'!A1067)</f>
        <v/>
      </c>
      <c r="B1062" t="str">
        <f>IF('Contract data'!B1067="","",'Contract data'!B1067)</f>
        <v/>
      </c>
      <c r="C1062" s="2" t="str">
        <f>IF('Contract data'!C1067="","",'Contract data'!C1067)</f>
        <v/>
      </c>
    </row>
    <row r="1063" spans="1:3" x14ac:dyDescent="0.25">
      <c r="A1063" t="str">
        <f>IF('Contract data'!A1068="","",'Contract data'!A1068)</f>
        <v/>
      </c>
      <c r="B1063" t="str">
        <f>IF('Contract data'!B1068="","",'Contract data'!B1068)</f>
        <v/>
      </c>
      <c r="C1063" s="2" t="str">
        <f>IF('Contract data'!C1068="","",'Contract data'!C1068)</f>
        <v/>
      </c>
    </row>
    <row r="1064" spans="1:3" x14ac:dyDescent="0.25">
      <c r="A1064" t="str">
        <f>IF('Contract data'!A1069="","",'Contract data'!A1069)</f>
        <v/>
      </c>
      <c r="B1064" t="str">
        <f>IF('Contract data'!B1069="","",'Contract data'!B1069)</f>
        <v/>
      </c>
      <c r="C1064" s="2" t="str">
        <f>IF('Contract data'!C1069="","",'Contract data'!C1069)</f>
        <v/>
      </c>
    </row>
    <row r="1065" spans="1:3" x14ac:dyDescent="0.25">
      <c r="A1065" t="str">
        <f>IF('Contract data'!A1070="","",'Contract data'!A1070)</f>
        <v/>
      </c>
      <c r="B1065" t="str">
        <f>IF('Contract data'!B1070="","",'Contract data'!B1070)</f>
        <v/>
      </c>
      <c r="C1065" s="2" t="str">
        <f>IF('Contract data'!C1070="","",'Contract data'!C1070)</f>
        <v/>
      </c>
    </row>
    <row r="1066" spans="1:3" x14ac:dyDescent="0.25">
      <c r="A1066" t="str">
        <f>IF('Contract data'!A1071="","",'Contract data'!A1071)</f>
        <v/>
      </c>
      <c r="B1066" t="str">
        <f>IF('Contract data'!B1071="","",'Contract data'!B1071)</f>
        <v/>
      </c>
      <c r="C1066" s="2" t="str">
        <f>IF('Contract data'!C1071="","",'Contract data'!C1071)</f>
        <v/>
      </c>
    </row>
    <row r="1067" spans="1:3" x14ac:dyDescent="0.25">
      <c r="A1067" t="str">
        <f>IF('Contract data'!A1072="","",'Contract data'!A1072)</f>
        <v/>
      </c>
      <c r="B1067" t="str">
        <f>IF('Contract data'!B1072="","",'Contract data'!B1072)</f>
        <v/>
      </c>
      <c r="C1067" s="2" t="str">
        <f>IF('Contract data'!C1072="","",'Contract data'!C1072)</f>
        <v/>
      </c>
    </row>
    <row r="1068" spans="1:3" x14ac:dyDescent="0.25">
      <c r="A1068" t="str">
        <f>IF('Contract data'!A1073="","",'Contract data'!A1073)</f>
        <v/>
      </c>
      <c r="B1068" t="str">
        <f>IF('Contract data'!B1073="","",'Contract data'!B1073)</f>
        <v/>
      </c>
      <c r="C1068" s="2" t="str">
        <f>IF('Contract data'!C1073="","",'Contract data'!C1073)</f>
        <v/>
      </c>
    </row>
    <row r="1069" spans="1:3" x14ac:dyDescent="0.25">
      <c r="A1069" t="str">
        <f>IF('Contract data'!A1074="","",'Contract data'!A1074)</f>
        <v/>
      </c>
      <c r="B1069" t="str">
        <f>IF('Contract data'!B1074="","",'Contract data'!B1074)</f>
        <v/>
      </c>
      <c r="C1069" s="2" t="str">
        <f>IF('Contract data'!C1074="","",'Contract data'!C1074)</f>
        <v/>
      </c>
    </row>
    <row r="1070" spans="1:3" x14ac:dyDescent="0.25">
      <c r="A1070" t="str">
        <f>IF('Contract data'!A1075="","",'Contract data'!A1075)</f>
        <v/>
      </c>
      <c r="B1070" t="str">
        <f>IF('Contract data'!B1075="","",'Contract data'!B1075)</f>
        <v/>
      </c>
      <c r="C1070" s="2" t="str">
        <f>IF('Contract data'!C1075="","",'Contract data'!C1075)</f>
        <v/>
      </c>
    </row>
    <row r="1071" spans="1:3" x14ac:dyDescent="0.25">
      <c r="A1071" t="str">
        <f>IF('Contract data'!A1076="","",'Contract data'!A1076)</f>
        <v/>
      </c>
      <c r="B1071" t="str">
        <f>IF('Contract data'!B1076="","",'Contract data'!B1076)</f>
        <v/>
      </c>
      <c r="C1071" s="2" t="str">
        <f>IF('Contract data'!C1076="","",'Contract data'!C1076)</f>
        <v/>
      </c>
    </row>
    <row r="1072" spans="1:3" x14ac:dyDescent="0.25">
      <c r="A1072" t="str">
        <f>IF('Contract data'!A1077="","",'Contract data'!A1077)</f>
        <v/>
      </c>
      <c r="B1072" t="str">
        <f>IF('Contract data'!B1077="","",'Contract data'!B1077)</f>
        <v/>
      </c>
      <c r="C1072" s="2" t="str">
        <f>IF('Contract data'!C1077="","",'Contract data'!C1077)</f>
        <v/>
      </c>
    </row>
    <row r="1073" spans="1:3" x14ac:dyDescent="0.25">
      <c r="A1073" t="str">
        <f>IF('Contract data'!A1078="","",'Contract data'!A1078)</f>
        <v/>
      </c>
      <c r="B1073" t="str">
        <f>IF('Contract data'!B1078="","",'Contract data'!B1078)</f>
        <v/>
      </c>
      <c r="C1073" s="2" t="str">
        <f>IF('Contract data'!C1078="","",'Contract data'!C1078)</f>
        <v/>
      </c>
    </row>
    <row r="1074" spans="1:3" x14ac:dyDescent="0.25">
      <c r="A1074" t="str">
        <f>IF('Contract data'!A1079="","",'Contract data'!A1079)</f>
        <v/>
      </c>
      <c r="B1074" t="str">
        <f>IF('Contract data'!B1079="","",'Contract data'!B1079)</f>
        <v/>
      </c>
      <c r="C1074" s="2" t="str">
        <f>IF('Contract data'!C1079="","",'Contract data'!C1079)</f>
        <v/>
      </c>
    </row>
    <row r="1075" spans="1:3" x14ac:dyDescent="0.25">
      <c r="A1075" t="str">
        <f>IF('Contract data'!A1080="","",'Contract data'!A1080)</f>
        <v/>
      </c>
      <c r="B1075" t="str">
        <f>IF('Contract data'!B1080="","",'Contract data'!B1080)</f>
        <v/>
      </c>
      <c r="C1075" s="2" t="str">
        <f>IF('Contract data'!C1080="","",'Contract data'!C1080)</f>
        <v/>
      </c>
    </row>
    <row r="1076" spans="1:3" x14ac:dyDescent="0.25">
      <c r="A1076" t="str">
        <f>IF('Contract data'!A1081="","",'Contract data'!A1081)</f>
        <v/>
      </c>
      <c r="B1076" t="str">
        <f>IF('Contract data'!B1081="","",'Contract data'!B1081)</f>
        <v/>
      </c>
      <c r="C1076" s="2" t="str">
        <f>IF('Contract data'!C1081="","",'Contract data'!C1081)</f>
        <v/>
      </c>
    </row>
    <row r="1077" spans="1:3" x14ac:dyDescent="0.25">
      <c r="A1077" t="str">
        <f>IF('Contract data'!A1082="","",'Contract data'!A1082)</f>
        <v/>
      </c>
      <c r="B1077" t="str">
        <f>IF('Contract data'!B1082="","",'Contract data'!B1082)</f>
        <v/>
      </c>
      <c r="C1077" s="2" t="str">
        <f>IF('Contract data'!C1082="","",'Contract data'!C1082)</f>
        <v/>
      </c>
    </row>
    <row r="1078" spans="1:3" x14ac:dyDescent="0.25">
      <c r="A1078" t="str">
        <f>IF('Contract data'!A1083="","",'Contract data'!A1083)</f>
        <v/>
      </c>
      <c r="B1078" t="str">
        <f>IF('Contract data'!B1083="","",'Contract data'!B1083)</f>
        <v/>
      </c>
      <c r="C1078" s="2" t="str">
        <f>IF('Contract data'!C1083="","",'Contract data'!C1083)</f>
        <v/>
      </c>
    </row>
    <row r="1079" spans="1:3" x14ac:dyDescent="0.25">
      <c r="A1079" t="str">
        <f>IF('Contract data'!A1084="","",'Contract data'!A1084)</f>
        <v/>
      </c>
      <c r="B1079" t="str">
        <f>IF('Contract data'!B1084="","",'Contract data'!B1084)</f>
        <v/>
      </c>
      <c r="C1079" s="2" t="str">
        <f>IF('Contract data'!C1084="","",'Contract data'!C1084)</f>
        <v/>
      </c>
    </row>
    <row r="1080" spans="1:3" x14ac:dyDescent="0.25">
      <c r="A1080" t="str">
        <f>IF('Contract data'!A1085="","",'Contract data'!A1085)</f>
        <v/>
      </c>
      <c r="B1080" t="str">
        <f>IF('Contract data'!B1085="","",'Contract data'!B1085)</f>
        <v/>
      </c>
      <c r="C1080" s="2" t="str">
        <f>IF('Contract data'!C1085="","",'Contract data'!C1085)</f>
        <v/>
      </c>
    </row>
    <row r="1081" spans="1:3" x14ac:dyDescent="0.25">
      <c r="A1081" t="str">
        <f>IF('Contract data'!A1086="","",'Contract data'!A1086)</f>
        <v/>
      </c>
      <c r="B1081" t="str">
        <f>IF('Contract data'!B1086="","",'Contract data'!B1086)</f>
        <v/>
      </c>
      <c r="C1081" s="2" t="str">
        <f>IF('Contract data'!C1086="","",'Contract data'!C1086)</f>
        <v/>
      </c>
    </row>
    <row r="1082" spans="1:3" x14ac:dyDescent="0.25">
      <c r="A1082" t="str">
        <f>IF('Contract data'!A1087="","",'Contract data'!A1087)</f>
        <v/>
      </c>
      <c r="B1082" t="str">
        <f>IF('Contract data'!B1087="","",'Contract data'!B1087)</f>
        <v/>
      </c>
      <c r="C1082" s="2" t="str">
        <f>IF('Contract data'!C1087="","",'Contract data'!C1087)</f>
        <v/>
      </c>
    </row>
    <row r="1083" spans="1:3" x14ac:dyDescent="0.25">
      <c r="A1083" t="str">
        <f>IF('Contract data'!A1088="","",'Contract data'!A1088)</f>
        <v/>
      </c>
      <c r="B1083" t="str">
        <f>IF('Contract data'!B1088="","",'Contract data'!B1088)</f>
        <v/>
      </c>
      <c r="C1083" s="2" t="str">
        <f>IF('Contract data'!C1088="","",'Contract data'!C1088)</f>
        <v/>
      </c>
    </row>
    <row r="1084" spans="1:3" x14ac:dyDescent="0.25">
      <c r="A1084" t="str">
        <f>IF('Contract data'!A1089="","",'Contract data'!A1089)</f>
        <v/>
      </c>
      <c r="B1084" t="str">
        <f>IF('Contract data'!B1089="","",'Contract data'!B1089)</f>
        <v/>
      </c>
      <c r="C1084" s="2" t="str">
        <f>IF('Contract data'!C1089="","",'Contract data'!C1089)</f>
        <v/>
      </c>
    </row>
    <row r="1085" spans="1:3" x14ac:dyDescent="0.25">
      <c r="A1085" t="str">
        <f>IF('Contract data'!A1090="","",'Contract data'!A1090)</f>
        <v/>
      </c>
      <c r="B1085" t="str">
        <f>IF('Contract data'!B1090="","",'Contract data'!B1090)</f>
        <v/>
      </c>
      <c r="C1085" s="2" t="str">
        <f>IF('Contract data'!C1090="","",'Contract data'!C1090)</f>
        <v/>
      </c>
    </row>
    <row r="1086" spans="1:3" x14ac:dyDescent="0.25">
      <c r="A1086" t="str">
        <f>IF('Contract data'!A1091="","",'Contract data'!A1091)</f>
        <v/>
      </c>
      <c r="B1086" t="str">
        <f>IF('Contract data'!B1091="","",'Contract data'!B1091)</f>
        <v/>
      </c>
      <c r="C1086" s="2" t="str">
        <f>IF('Contract data'!C1091="","",'Contract data'!C1091)</f>
        <v/>
      </c>
    </row>
    <row r="1087" spans="1:3" x14ac:dyDescent="0.25">
      <c r="A1087" t="str">
        <f>IF('Contract data'!A1092="","",'Contract data'!A1092)</f>
        <v/>
      </c>
      <c r="B1087" t="str">
        <f>IF('Contract data'!B1092="","",'Contract data'!B1092)</f>
        <v/>
      </c>
      <c r="C1087" s="2" t="str">
        <f>IF('Contract data'!C1092="","",'Contract data'!C1092)</f>
        <v/>
      </c>
    </row>
    <row r="1088" spans="1:3" x14ac:dyDescent="0.25">
      <c r="A1088" t="str">
        <f>IF('Contract data'!A1093="","",'Contract data'!A1093)</f>
        <v/>
      </c>
      <c r="B1088" t="str">
        <f>IF('Contract data'!B1093="","",'Contract data'!B1093)</f>
        <v/>
      </c>
      <c r="C1088" s="2" t="str">
        <f>IF('Contract data'!C1093="","",'Contract data'!C1093)</f>
        <v/>
      </c>
    </row>
    <row r="1089" spans="1:3" x14ac:dyDescent="0.25">
      <c r="A1089" t="str">
        <f>IF('Contract data'!A1094="","",'Contract data'!A1094)</f>
        <v/>
      </c>
      <c r="B1089" t="str">
        <f>IF('Contract data'!B1094="","",'Contract data'!B1094)</f>
        <v/>
      </c>
      <c r="C1089" s="2" t="str">
        <f>IF('Contract data'!C1094="","",'Contract data'!C1094)</f>
        <v/>
      </c>
    </row>
    <row r="1090" spans="1:3" x14ac:dyDescent="0.25">
      <c r="A1090" t="str">
        <f>IF('Contract data'!A1095="","",'Contract data'!A1095)</f>
        <v/>
      </c>
      <c r="B1090" t="str">
        <f>IF('Contract data'!B1095="","",'Contract data'!B1095)</f>
        <v/>
      </c>
      <c r="C1090" s="2" t="str">
        <f>IF('Contract data'!C1095="","",'Contract data'!C1095)</f>
        <v/>
      </c>
    </row>
    <row r="1091" spans="1:3" x14ac:dyDescent="0.25">
      <c r="A1091" t="str">
        <f>IF('Contract data'!A1096="","",'Contract data'!A1096)</f>
        <v/>
      </c>
      <c r="B1091" t="str">
        <f>IF('Contract data'!B1096="","",'Contract data'!B1096)</f>
        <v/>
      </c>
      <c r="C1091" s="2" t="str">
        <f>IF('Contract data'!C1096="","",'Contract data'!C1096)</f>
        <v/>
      </c>
    </row>
    <row r="1092" spans="1:3" x14ac:dyDescent="0.25">
      <c r="A1092" t="str">
        <f>IF('Contract data'!A1097="","",'Contract data'!A1097)</f>
        <v/>
      </c>
      <c r="B1092" t="str">
        <f>IF('Contract data'!B1097="","",'Contract data'!B1097)</f>
        <v/>
      </c>
      <c r="C1092" s="2" t="str">
        <f>IF('Contract data'!C1097="","",'Contract data'!C1097)</f>
        <v/>
      </c>
    </row>
    <row r="1093" spans="1:3" x14ac:dyDescent="0.25">
      <c r="A1093" t="str">
        <f>IF('Contract data'!A1098="","",'Contract data'!A1098)</f>
        <v/>
      </c>
      <c r="B1093" t="str">
        <f>IF('Contract data'!B1098="","",'Contract data'!B1098)</f>
        <v/>
      </c>
      <c r="C1093" s="2" t="str">
        <f>IF('Contract data'!C1098="","",'Contract data'!C1098)</f>
        <v/>
      </c>
    </row>
    <row r="1094" spans="1:3" x14ac:dyDescent="0.25">
      <c r="A1094" t="str">
        <f>IF('Contract data'!A1099="","",'Contract data'!A1099)</f>
        <v/>
      </c>
      <c r="B1094" t="str">
        <f>IF('Contract data'!B1099="","",'Contract data'!B1099)</f>
        <v/>
      </c>
      <c r="C1094" s="2" t="str">
        <f>IF('Contract data'!C1099="","",'Contract data'!C1099)</f>
        <v/>
      </c>
    </row>
    <row r="1095" spans="1:3" x14ac:dyDescent="0.25">
      <c r="A1095" t="str">
        <f>IF('Contract data'!A1100="","",'Contract data'!A1100)</f>
        <v/>
      </c>
      <c r="B1095" t="str">
        <f>IF('Contract data'!B1100="","",'Contract data'!B1100)</f>
        <v/>
      </c>
      <c r="C1095" s="2" t="str">
        <f>IF('Contract data'!C1100="","",'Contract data'!C1100)</f>
        <v/>
      </c>
    </row>
    <row r="1096" spans="1:3" x14ac:dyDescent="0.25">
      <c r="A1096" t="str">
        <f>IF('Contract data'!A1101="","",'Contract data'!A1101)</f>
        <v/>
      </c>
      <c r="B1096" t="str">
        <f>IF('Contract data'!B1101="","",'Contract data'!B1101)</f>
        <v/>
      </c>
      <c r="C1096" s="2" t="str">
        <f>IF('Contract data'!C1101="","",'Contract data'!C1101)</f>
        <v/>
      </c>
    </row>
    <row r="1097" spans="1:3" x14ac:dyDescent="0.25">
      <c r="A1097" t="str">
        <f>IF('Contract data'!A1102="","",'Contract data'!A1102)</f>
        <v/>
      </c>
      <c r="B1097" t="str">
        <f>IF('Contract data'!B1102="","",'Contract data'!B1102)</f>
        <v/>
      </c>
      <c r="C1097" s="2" t="str">
        <f>IF('Contract data'!C1102="","",'Contract data'!C1102)</f>
        <v/>
      </c>
    </row>
    <row r="1098" spans="1:3" x14ac:dyDescent="0.25">
      <c r="A1098" t="str">
        <f>IF('Contract data'!A1103="","",'Contract data'!A1103)</f>
        <v/>
      </c>
      <c r="B1098" t="str">
        <f>IF('Contract data'!B1103="","",'Contract data'!B1103)</f>
        <v/>
      </c>
      <c r="C1098" s="2" t="str">
        <f>IF('Contract data'!C1103="","",'Contract data'!C1103)</f>
        <v/>
      </c>
    </row>
    <row r="1099" spans="1:3" x14ac:dyDescent="0.25">
      <c r="A1099" t="str">
        <f>IF('Contract data'!A1104="","",'Contract data'!A1104)</f>
        <v/>
      </c>
      <c r="B1099" t="str">
        <f>IF('Contract data'!B1104="","",'Contract data'!B1104)</f>
        <v/>
      </c>
      <c r="C1099" s="2" t="str">
        <f>IF('Contract data'!C1104="","",'Contract data'!C1104)</f>
        <v/>
      </c>
    </row>
    <row r="1100" spans="1:3" x14ac:dyDescent="0.25">
      <c r="A1100" t="str">
        <f>IF('Contract data'!A1105="","",'Contract data'!A1105)</f>
        <v/>
      </c>
      <c r="B1100" t="str">
        <f>IF('Contract data'!B1105="","",'Contract data'!B1105)</f>
        <v/>
      </c>
      <c r="C1100" s="2" t="str">
        <f>IF('Contract data'!C1105="","",'Contract data'!C1105)</f>
        <v/>
      </c>
    </row>
    <row r="1101" spans="1:3" x14ac:dyDescent="0.25">
      <c r="A1101" t="str">
        <f>IF('Contract data'!A1106="","",'Contract data'!A1106)</f>
        <v/>
      </c>
      <c r="B1101" t="str">
        <f>IF('Contract data'!B1106="","",'Contract data'!B1106)</f>
        <v/>
      </c>
      <c r="C1101" s="2" t="str">
        <f>IF('Contract data'!C1106="","",'Contract data'!C1106)</f>
        <v/>
      </c>
    </row>
    <row r="1102" spans="1:3" x14ac:dyDescent="0.25">
      <c r="A1102" t="str">
        <f>IF('Contract data'!A1107="","",'Contract data'!A1107)</f>
        <v/>
      </c>
      <c r="B1102" t="str">
        <f>IF('Contract data'!B1107="","",'Contract data'!B1107)</f>
        <v/>
      </c>
      <c r="C1102" s="2" t="str">
        <f>IF('Contract data'!C1107="","",'Contract data'!C1107)</f>
        <v/>
      </c>
    </row>
    <row r="1103" spans="1:3" x14ac:dyDescent="0.25">
      <c r="A1103" t="str">
        <f>IF('Contract data'!A1108="","",'Contract data'!A1108)</f>
        <v/>
      </c>
      <c r="B1103" t="str">
        <f>IF('Contract data'!B1108="","",'Contract data'!B1108)</f>
        <v/>
      </c>
      <c r="C1103" s="2" t="str">
        <f>IF('Contract data'!C1108="","",'Contract data'!C1108)</f>
        <v/>
      </c>
    </row>
    <row r="1104" spans="1:3" x14ac:dyDescent="0.25">
      <c r="A1104" t="str">
        <f>IF('Contract data'!A1109="","",'Contract data'!A1109)</f>
        <v/>
      </c>
      <c r="B1104" t="str">
        <f>IF('Contract data'!B1109="","",'Contract data'!B1109)</f>
        <v/>
      </c>
      <c r="C1104" s="2" t="str">
        <f>IF('Contract data'!C1109="","",'Contract data'!C1109)</f>
        <v/>
      </c>
    </row>
    <row r="1105" spans="1:3" x14ac:dyDescent="0.25">
      <c r="A1105" t="str">
        <f>IF('Contract data'!A1110="","",'Contract data'!A1110)</f>
        <v/>
      </c>
      <c r="B1105" t="str">
        <f>IF('Contract data'!B1110="","",'Contract data'!B1110)</f>
        <v/>
      </c>
      <c r="C1105" s="2" t="str">
        <f>IF('Contract data'!C1110="","",'Contract data'!C1110)</f>
        <v/>
      </c>
    </row>
    <row r="1106" spans="1:3" x14ac:dyDescent="0.25">
      <c r="A1106" t="str">
        <f>IF('Contract data'!A1111="","",'Contract data'!A1111)</f>
        <v/>
      </c>
      <c r="B1106" t="str">
        <f>IF('Contract data'!B1111="","",'Contract data'!B1111)</f>
        <v/>
      </c>
      <c r="C1106" s="2" t="str">
        <f>IF('Contract data'!C1111="","",'Contract data'!C1111)</f>
        <v/>
      </c>
    </row>
    <row r="1107" spans="1:3" x14ac:dyDescent="0.25">
      <c r="A1107" t="str">
        <f>IF('Contract data'!A1112="","",'Contract data'!A1112)</f>
        <v/>
      </c>
      <c r="B1107" t="str">
        <f>IF('Contract data'!B1112="","",'Contract data'!B1112)</f>
        <v/>
      </c>
      <c r="C1107" s="2" t="str">
        <f>IF('Contract data'!C1112="","",'Contract data'!C1112)</f>
        <v/>
      </c>
    </row>
    <row r="1108" spans="1:3" x14ac:dyDescent="0.25">
      <c r="A1108" t="str">
        <f>IF('Contract data'!A1113="","",'Contract data'!A1113)</f>
        <v/>
      </c>
      <c r="B1108" t="str">
        <f>IF('Contract data'!B1113="","",'Contract data'!B1113)</f>
        <v/>
      </c>
      <c r="C1108" s="2" t="str">
        <f>IF('Contract data'!C1113="","",'Contract data'!C1113)</f>
        <v/>
      </c>
    </row>
    <row r="1109" spans="1:3" x14ac:dyDescent="0.25">
      <c r="A1109" t="str">
        <f>IF('Contract data'!A1114="","",'Contract data'!A1114)</f>
        <v/>
      </c>
      <c r="B1109" t="str">
        <f>IF('Contract data'!B1114="","",'Contract data'!B1114)</f>
        <v/>
      </c>
      <c r="C1109" s="2" t="str">
        <f>IF('Contract data'!C1114="","",'Contract data'!C1114)</f>
        <v/>
      </c>
    </row>
    <row r="1110" spans="1:3" x14ac:dyDescent="0.25">
      <c r="A1110" t="str">
        <f>IF('Contract data'!A1115="","",'Contract data'!A1115)</f>
        <v/>
      </c>
      <c r="B1110" t="str">
        <f>IF('Contract data'!B1115="","",'Contract data'!B1115)</f>
        <v/>
      </c>
      <c r="C1110" s="2" t="str">
        <f>IF('Contract data'!C1115="","",'Contract data'!C1115)</f>
        <v/>
      </c>
    </row>
    <row r="1111" spans="1:3" x14ac:dyDescent="0.25">
      <c r="A1111" t="str">
        <f>IF('Contract data'!A1116="","",'Contract data'!A1116)</f>
        <v/>
      </c>
      <c r="B1111" t="str">
        <f>IF('Contract data'!B1116="","",'Contract data'!B1116)</f>
        <v/>
      </c>
      <c r="C1111" s="2" t="str">
        <f>IF('Contract data'!C1116="","",'Contract data'!C1116)</f>
        <v/>
      </c>
    </row>
    <row r="1112" spans="1:3" x14ac:dyDescent="0.25">
      <c r="A1112" t="str">
        <f>IF('Contract data'!A1117="","",'Contract data'!A1117)</f>
        <v/>
      </c>
      <c r="B1112" t="str">
        <f>IF('Contract data'!B1117="","",'Contract data'!B1117)</f>
        <v/>
      </c>
      <c r="C1112" s="2" t="str">
        <f>IF('Contract data'!C1117="","",'Contract data'!C1117)</f>
        <v/>
      </c>
    </row>
    <row r="1113" spans="1:3" x14ac:dyDescent="0.25">
      <c r="A1113" t="str">
        <f>IF('Contract data'!A1118="","",'Contract data'!A1118)</f>
        <v/>
      </c>
      <c r="B1113" t="str">
        <f>IF('Contract data'!B1118="","",'Contract data'!B1118)</f>
        <v/>
      </c>
      <c r="C1113" s="2" t="str">
        <f>IF('Contract data'!C1118="","",'Contract data'!C1118)</f>
        <v/>
      </c>
    </row>
    <row r="1114" spans="1:3" x14ac:dyDescent="0.25">
      <c r="A1114" t="str">
        <f>IF('Contract data'!A1119="","",'Contract data'!A1119)</f>
        <v/>
      </c>
      <c r="B1114" t="str">
        <f>IF('Contract data'!B1119="","",'Contract data'!B1119)</f>
        <v/>
      </c>
      <c r="C1114" s="2" t="str">
        <f>IF('Contract data'!C1119="","",'Contract data'!C1119)</f>
        <v/>
      </c>
    </row>
    <row r="1115" spans="1:3" x14ac:dyDescent="0.25">
      <c r="A1115" t="str">
        <f>IF('Contract data'!A1120="","",'Contract data'!A1120)</f>
        <v/>
      </c>
      <c r="B1115" t="str">
        <f>IF('Contract data'!B1120="","",'Contract data'!B1120)</f>
        <v/>
      </c>
      <c r="C1115" s="2" t="str">
        <f>IF('Contract data'!C1120="","",'Contract data'!C1120)</f>
        <v/>
      </c>
    </row>
    <row r="1116" spans="1:3" x14ac:dyDescent="0.25">
      <c r="A1116" t="str">
        <f>IF('Contract data'!A1121="","",'Contract data'!A1121)</f>
        <v/>
      </c>
      <c r="B1116" t="str">
        <f>IF('Contract data'!B1121="","",'Contract data'!B1121)</f>
        <v/>
      </c>
      <c r="C1116" s="2" t="str">
        <f>IF('Contract data'!C1121="","",'Contract data'!C1121)</f>
        <v/>
      </c>
    </row>
    <row r="1117" spans="1:3" x14ac:dyDescent="0.25">
      <c r="A1117" t="str">
        <f>IF('Contract data'!A1122="","",'Contract data'!A1122)</f>
        <v/>
      </c>
      <c r="B1117" t="str">
        <f>IF('Contract data'!B1122="","",'Contract data'!B1122)</f>
        <v/>
      </c>
      <c r="C1117" s="2" t="str">
        <f>IF('Contract data'!C1122="","",'Contract data'!C1122)</f>
        <v/>
      </c>
    </row>
    <row r="1118" spans="1:3" x14ac:dyDescent="0.25">
      <c r="A1118" t="str">
        <f>IF('Contract data'!A1123="","",'Contract data'!A1123)</f>
        <v/>
      </c>
      <c r="B1118" t="str">
        <f>IF('Contract data'!B1123="","",'Contract data'!B1123)</f>
        <v/>
      </c>
      <c r="C1118" s="2" t="str">
        <f>IF('Contract data'!C1123="","",'Contract data'!C1123)</f>
        <v/>
      </c>
    </row>
    <row r="1119" spans="1:3" x14ac:dyDescent="0.25">
      <c r="A1119" t="str">
        <f>IF('Contract data'!A1124="","",'Contract data'!A1124)</f>
        <v/>
      </c>
      <c r="B1119" t="str">
        <f>IF('Contract data'!B1124="","",'Contract data'!B1124)</f>
        <v/>
      </c>
      <c r="C1119" s="2" t="str">
        <f>IF('Contract data'!C1124="","",'Contract data'!C1124)</f>
        <v/>
      </c>
    </row>
    <row r="1120" spans="1:3" x14ac:dyDescent="0.25">
      <c r="A1120" t="str">
        <f>IF('Contract data'!A1125="","",'Contract data'!A1125)</f>
        <v/>
      </c>
      <c r="B1120" t="str">
        <f>IF('Contract data'!B1125="","",'Contract data'!B1125)</f>
        <v/>
      </c>
      <c r="C1120" s="2" t="str">
        <f>IF('Contract data'!C1125="","",'Contract data'!C1125)</f>
        <v/>
      </c>
    </row>
    <row r="1121" spans="1:3" x14ac:dyDescent="0.25">
      <c r="A1121" t="str">
        <f>IF('Contract data'!A1126="","",'Contract data'!A1126)</f>
        <v/>
      </c>
      <c r="B1121" t="str">
        <f>IF('Contract data'!B1126="","",'Contract data'!B1126)</f>
        <v/>
      </c>
      <c r="C1121" s="2" t="str">
        <f>IF('Contract data'!C1126="","",'Contract data'!C1126)</f>
        <v/>
      </c>
    </row>
    <row r="1122" spans="1:3" x14ac:dyDescent="0.25">
      <c r="A1122" t="str">
        <f>IF('Contract data'!A1127="","",'Contract data'!A1127)</f>
        <v/>
      </c>
      <c r="B1122" t="str">
        <f>IF('Contract data'!B1127="","",'Contract data'!B1127)</f>
        <v/>
      </c>
      <c r="C1122" s="2" t="str">
        <f>IF('Contract data'!C1127="","",'Contract data'!C1127)</f>
        <v/>
      </c>
    </row>
    <row r="1123" spans="1:3" x14ac:dyDescent="0.25">
      <c r="A1123" t="str">
        <f>IF('Contract data'!A1128="","",'Contract data'!A1128)</f>
        <v/>
      </c>
      <c r="B1123" t="str">
        <f>IF('Contract data'!B1128="","",'Contract data'!B1128)</f>
        <v/>
      </c>
      <c r="C1123" s="2" t="str">
        <f>IF('Contract data'!C1128="","",'Contract data'!C1128)</f>
        <v/>
      </c>
    </row>
    <row r="1124" spans="1:3" x14ac:dyDescent="0.25">
      <c r="A1124" t="str">
        <f>IF('Contract data'!A1129="","",'Contract data'!A1129)</f>
        <v/>
      </c>
      <c r="B1124" t="str">
        <f>IF('Contract data'!B1129="","",'Contract data'!B1129)</f>
        <v/>
      </c>
      <c r="C1124" s="2" t="str">
        <f>IF('Contract data'!C1129="","",'Contract data'!C1129)</f>
        <v/>
      </c>
    </row>
    <row r="1125" spans="1:3" x14ac:dyDescent="0.25">
      <c r="A1125" t="str">
        <f>IF('Contract data'!A1130="","",'Contract data'!A1130)</f>
        <v/>
      </c>
      <c r="B1125" t="str">
        <f>IF('Contract data'!B1130="","",'Contract data'!B1130)</f>
        <v/>
      </c>
      <c r="C1125" s="2" t="str">
        <f>IF('Contract data'!C1130="","",'Contract data'!C1130)</f>
        <v/>
      </c>
    </row>
    <row r="1126" spans="1:3" x14ac:dyDescent="0.25">
      <c r="A1126" t="str">
        <f>IF('Contract data'!A1131="","",'Contract data'!A1131)</f>
        <v/>
      </c>
      <c r="B1126" t="str">
        <f>IF('Contract data'!B1131="","",'Contract data'!B1131)</f>
        <v/>
      </c>
      <c r="C1126" s="2" t="str">
        <f>IF('Contract data'!C1131="","",'Contract data'!C1131)</f>
        <v/>
      </c>
    </row>
    <row r="1127" spans="1:3" x14ac:dyDescent="0.25">
      <c r="A1127" t="str">
        <f>IF('Contract data'!A1132="","",'Contract data'!A1132)</f>
        <v/>
      </c>
      <c r="B1127" t="str">
        <f>IF('Contract data'!B1132="","",'Contract data'!B1132)</f>
        <v/>
      </c>
      <c r="C1127" s="2" t="str">
        <f>IF('Contract data'!C1132="","",'Contract data'!C1132)</f>
        <v/>
      </c>
    </row>
    <row r="1128" spans="1:3" x14ac:dyDescent="0.25">
      <c r="A1128" t="str">
        <f>IF('Contract data'!A1133="","",'Contract data'!A1133)</f>
        <v/>
      </c>
      <c r="B1128" t="str">
        <f>IF('Contract data'!B1133="","",'Contract data'!B1133)</f>
        <v/>
      </c>
      <c r="C1128" s="2" t="str">
        <f>IF('Contract data'!C1133="","",'Contract data'!C1133)</f>
        <v/>
      </c>
    </row>
    <row r="1129" spans="1:3" x14ac:dyDescent="0.25">
      <c r="A1129" t="str">
        <f>IF('Contract data'!A1134="","",'Contract data'!A1134)</f>
        <v/>
      </c>
      <c r="B1129" t="str">
        <f>IF('Contract data'!B1134="","",'Contract data'!B1134)</f>
        <v/>
      </c>
      <c r="C1129" s="2" t="str">
        <f>IF('Contract data'!C1134="","",'Contract data'!C1134)</f>
        <v/>
      </c>
    </row>
    <row r="1130" spans="1:3" x14ac:dyDescent="0.25">
      <c r="A1130" t="str">
        <f>IF('Contract data'!A1135="","",'Contract data'!A1135)</f>
        <v/>
      </c>
      <c r="B1130" t="str">
        <f>IF('Contract data'!B1135="","",'Contract data'!B1135)</f>
        <v/>
      </c>
      <c r="C1130" s="2" t="str">
        <f>IF('Contract data'!C1135="","",'Contract data'!C1135)</f>
        <v/>
      </c>
    </row>
    <row r="1131" spans="1:3" x14ac:dyDescent="0.25">
      <c r="A1131" t="str">
        <f>IF('Contract data'!A1136="","",'Contract data'!A1136)</f>
        <v/>
      </c>
      <c r="B1131" t="str">
        <f>IF('Contract data'!B1136="","",'Contract data'!B1136)</f>
        <v/>
      </c>
      <c r="C1131" s="2" t="str">
        <f>IF('Contract data'!C1136="","",'Contract data'!C1136)</f>
        <v/>
      </c>
    </row>
    <row r="1132" spans="1:3" x14ac:dyDescent="0.25">
      <c r="A1132" t="str">
        <f>IF('Contract data'!A1137="","",'Contract data'!A1137)</f>
        <v/>
      </c>
      <c r="B1132" t="str">
        <f>IF('Contract data'!B1137="","",'Contract data'!B1137)</f>
        <v/>
      </c>
      <c r="C1132" s="2" t="str">
        <f>IF('Contract data'!C1137="","",'Contract data'!C1137)</f>
        <v/>
      </c>
    </row>
    <row r="1133" spans="1:3" x14ac:dyDescent="0.25">
      <c r="A1133" t="str">
        <f>IF('Contract data'!A1138="","",'Contract data'!A1138)</f>
        <v/>
      </c>
      <c r="B1133" t="str">
        <f>IF('Contract data'!B1138="","",'Contract data'!B1138)</f>
        <v/>
      </c>
      <c r="C1133" s="2" t="str">
        <f>IF('Contract data'!C1138="","",'Contract data'!C1138)</f>
        <v/>
      </c>
    </row>
    <row r="1134" spans="1:3" x14ac:dyDescent="0.25">
      <c r="A1134" t="str">
        <f>IF('Contract data'!A1139="","",'Contract data'!A1139)</f>
        <v/>
      </c>
      <c r="B1134" t="str">
        <f>IF('Contract data'!B1139="","",'Contract data'!B1139)</f>
        <v/>
      </c>
      <c r="C1134" s="2" t="str">
        <f>IF('Contract data'!C1139="","",'Contract data'!C1139)</f>
        <v/>
      </c>
    </row>
    <row r="1135" spans="1:3" x14ac:dyDescent="0.25">
      <c r="A1135" t="str">
        <f>IF('Contract data'!A1140="","",'Contract data'!A1140)</f>
        <v/>
      </c>
      <c r="B1135" t="str">
        <f>IF('Contract data'!B1140="","",'Contract data'!B1140)</f>
        <v/>
      </c>
      <c r="C1135" s="2" t="str">
        <f>IF('Contract data'!C1140="","",'Contract data'!C1140)</f>
        <v/>
      </c>
    </row>
    <row r="1136" spans="1:3" x14ac:dyDescent="0.25">
      <c r="A1136" t="str">
        <f>IF('Contract data'!A1141="","",'Contract data'!A1141)</f>
        <v/>
      </c>
      <c r="B1136" t="str">
        <f>IF('Contract data'!B1141="","",'Contract data'!B1141)</f>
        <v/>
      </c>
      <c r="C1136" s="2" t="str">
        <f>IF('Contract data'!C1141="","",'Contract data'!C1141)</f>
        <v/>
      </c>
    </row>
    <row r="1137" spans="1:3" x14ac:dyDescent="0.25">
      <c r="A1137" t="str">
        <f>IF('Contract data'!A1142="","",'Contract data'!A1142)</f>
        <v/>
      </c>
      <c r="B1137" t="str">
        <f>IF('Contract data'!B1142="","",'Contract data'!B1142)</f>
        <v/>
      </c>
      <c r="C1137" s="2" t="str">
        <f>IF('Contract data'!C1142="","",'Contract data'!C1142)</f>
        <v/>
      </c>
    </row>
    <row r="1138" spans="1:3" x14ac:dyDescent="0.25">
      <c r="A1138" t="str">
        <f>IF('Contract data'!A1143="","",'Contract data'!A1143)</f>
        <v/>
      </c>
      <c r="B1138" t="str">
        <f>IF('Contract data'!B1143="","",'Contract data'!B1143)</f>
        <v/>
      </c>
      <c r="C1138" s="2" t="str">
        <f>IF('Contract data'!C1143="","",'Contract data'!C1143)</f>
        <v/>
      </c>
    </row>
    <row r="1139" spans="1:3" x14ac:dyDescent="0.25">
      <c r="A1139" t="str">
        <f>IF('Contract data'!A1144="","",'Contract data'!A1144)</f>
        <v/>
      </c>
      <c r="B1139" t="str">
        <f>IF('Contract data'!B1144="","",'Contract data'!B1144)</f>
        <v/>
      </c>
      <c r="C1139" s="2" t="str">
        <f>IF('Contract data'!C1144="","",'Contract data'!C1144)</f>
        <v/>
      </c>
    </row>
    <row r="1140" spans="1:3" x14ac:dyDescent="0.25">
      <c r="A1140" t="str">
        <f>IF('Contract data'!A1145="","",'Contract data'!A1145)</f>
        <v/>
      </c>
      <c r="B1140" t="str">
        <f>IF('Contract data'!B1145="","",'Contract data'!B1145)</f>
        <v/>
      </c>
      <c r="C1140" s="2" t="str">
        <f>IF('Contract data'!C1145="","",'Contract data'!C1145)</f>
        <v/>
      </c>
    </row>
    <row r="1141" spans="1:3" x14ac:dyDescent="0.25">
      <c r="A1141" t="str">
        <f>IF('Contract data'!A1146="","",'Contract data'!A1146)</f>
        <v/>
      </c>
      <c r="B1141" t="str">
        <f>IF('Contract data'!B1146="","",'Contract data'!B1146)</f>
        <v/>
      </c>
      <c r="C1141" s="2" t="str">
        <f>IF('Contract data'!C1146="","",'Contract data'!C1146)</f>
        <v/>
      </c>
    </row>
    <row r="1142" spans="1:3" x14ac:dyDescent="0.25">
      <c r="A1142" t="str">
        <f>IF('Contract data'!A1147="","",'Contract data'!A1147)</f>
        <v/>
      </c>
      <c r="B1142" t="str">
        <f>IF('Contract data'!B1147="","",'Contract data'!B1147)</f>
        <v/>
      </c>
      <c r="C1142" s="2" t="str">
        <f>IF('Contract data'!C1147="","",'Contract data'!C1147)</f>
        <v/>
      </c>
    </row>
    <row r="1143" spans="1:3" x14ac:dyDescent="0.25">
      <c r="A1143" t="str">
        <f>IF('Contract data'!A1148="","",'Contract data'!A1148)</f>
        <v/>
      </c>
      <c r="B1143" t="str">
        <f>IF('Contract data'!B1148="","",'Contract data'!B1148)</f>
        <v/>
      </c>
      <c r="C1143" s="2" t="str">
        <f>IF('Contract data'!C1148="","",'Contract data'!C1148)</f>
        <v/>
      </c>
    </row>
    <row r="1144" spans="1:3" x14ac:dyDescent="0.25">
      <c r="A1144" t="str">
        <f>IF('Contract data'!A1149="","",'Contract data'!A1149)</f>
        <v/>
      </c>
      <c r="B1144" t="str">
        <f>IF('Contract data'!B1149="","",'Contract data'!B1149)</f>
        <v/>
      </c>
      <c r="C1144" s="2" t="str">
        <f>IF('Contract data'!C1149="","",'Contract data'!C1149)</f>
        <v/>
      </c>
    </row>
    <row r="1145" spans="1:3" x14ac:dyDescent="0.25">
      <c r="A1145" t="str">
        <f>IF('Contract data'!A1150="","",'Contract data'!A1150)</f>
        <v/>
      </c>
      <c r="B1145" t="str">
        <f>IF('Contract data'!B1150="","",'Contract data'!B1150)</f>
        <v/>
      </c>
      <c r="C1145" s="2" t="str">
        <f>IF('Contract data'!C1150="","",'Contract data'!C1150)</f>
        <v/>
      </c>
    </row>
    <row r="1146" spans="1:3" x14ac:dyDescent="0.25">
      <c r="A1146" t="str">
        <f>IF('Contract data'!A1151="","",'Contract data'!A1151)</f>
        <v/>
      </c>
      <c r="B1146" t="str">
        <f>IF('Contract data'!B1151="","",'Contract data'!B1151)</f>
        <v/>
      </c>
      <c r="C1146" s="2" t="str">
        <f>IF('Contract data'!C1151="","",'Contract data'!C1151)</f>
        <v/>
      </c>
    </row>
    <row r="1147" spans="1:3" x14ac:dyDescent="0.25">
      <c r="A1147" t="str">
        <f>IF('Contract data'!A1152="","",'Contract data'!A1152)</f>
        <v/>
      </c>
      <c r="B1147" t="str">
        <f>IF('Contract data'!B1152="","",'Contract data'!B1152)</f>
        <v/>
      </c>
      <c r="C1147" s="2" t="str">
        <f>IF('Contract data'!C1152="","",'Contract data'!C1152)</f>
        <v/>
      </c>
    </row>
    <row r="1148" spans="1:3" x14ac:dyDescent="0.25">
      <c r="A1148" t="str">
        <f>IF('Contract data'!A1153="","",'Contract data'!A1153)</f>
        <v/>
      </c>
      <c r="B1148" t="str">
        <f>IF('Contract data'!B1153="","",'Contract data'!B1153)</f>
        <v/>
      </c>
      <c r="C1148" s="2" t="str">
        <f>IF('Contract data'!C1153="","",'Contract data'!C1153)</f>
        <v/>
      </c>
    </row>
    <row r="1149" spans="1:3" x14ac:dyDescent="0.25">
      <c r="A1149" t="str">
        <f>IF('Contract data'!A1154="","",'Contract data'!A1154)</f>
        <v/>
      </c>
      <c r="B1149" t="str">
        <f>IF('Contract data'!B1154="","",'Contract data'!B1154)</f>
        <v/>
      </c>
      <c r="C1149" s="2" t="str">
        <f>IF('Contract data'!C1154="","",'Contract data'!C1154)</f>
        <v/>
      </c>
    </row>
    <row r="1150" spans="1:3" x14ac:dyDescent="0.25">
      <c r="A1150" t="str">
        <f>IF('Contract data'!A1155="","",'Contract data'!A1155)</f>
        <v/>
      </c>
      <c r="B1150" t="str">
        <f>IF('Contract data'!B1155="","",'Contract data'!B1155)</f>
        <v/>
      </c>
      <c r="C1150" s="2" t="str">
        <f>IF('Contract data'!C1155="","",'Contract data'!C1155)</f>
        <v/>
      </c>
    </row>
    <row r="1151" spans="1:3" x14ac:dyDescent="0.25">
      <c r="A1151" t="str">
        <f>IF('Contract data'!A1156="","",'Contract data'!A1156)</f>
        <v/>
      </c>
      <c r="B1151" t="str">
        <f>IF('Contract data'!B1156="","",'Contract data'!B1156)</f>
        <v/>
      </c>
      <c r="C1151" s="2" t="str">
        <f>IF('Contract data'!C1156="","",'Contract data'!C1156)</f>
        <v/>
      </c>
    </row>
    <row r="1152" spans="1:3" x14ac:dyDescent="0.25">
      <c r="A1152" t="str">
        <f>IF('Contract data'!A1157="","",'Contract data'!A1157)</f>
        <v/>
      </c>
      <c r="B1152" t="str">
        <f>IF('Contract data'!B1157="","",'Contract data'!B1157)</f>
        <v/>
      </c>
      <c r="C1152" s="2" t="str">
        <f>IF('Contract data'!C1157="","",'Contract data'!C1157)</f>
        <v/>
      </c>
    </row>
    <row r="1153" spans="1:3" x14ac:dyDescent="0.25">
      <c r="A1153" t="str">
        <f>IF('Contract data'!A1158="","",'Contract data'!A1158)</f>
        <v/>
      </c>
      <c r="B1153" t="str">
        <f>IF('Contract data'!B1158="","",'Contract data'!B1158)</f>
        <v/>
      </c>
      <c r="C1153" s="2" t="str">
        <f>IF('Contract data'!C1158="","",'Contract data'!C1158)</f>
        <v/>
      </c>
    </row>
    <row r="1154" spans="1:3" x14ac:dyDescent="0.25">
      <c r="A1154" t="str">
        <f>IF('Contract data'!A1159="","",'Contract data'!A1159)</f>
        <v/>
      </c>
      <c r="B1154" t="str">
        <f>IF('Contract data'!B1159="","",'Contract data'!B1159)</f>
        <v/>
      </c>
      <c r="C1154" s="2" t="str">
        <f>IF('Contract data'!C1159="","",'Contract data'!C1159)</f>
        <v/>
      </c>
    </row>
    <row r="1155" spans="1:3" x14ac:dyDescent="0.25">
      <c r="A1155" t="str">
        <f>IF('Contract data'!A1160="","",'Contract data'!A1160)</f>
        <v/>
      </c>
      <c r="B1155" t="str">
        <f>IF('Contract data'!B1160="","",'Contract data'!B1160)</f>
        <v/>
      </c>
      <c r="C1155" s="2" t="str">
        <f>IF('Contract data'!C1160="","",'Contract data'!C1160)</f>
        <v/>
      </c>
    </row>
    <row r="1156" spans="1:3" x14ac:dyDescent="0.25">
      <c r="A1156" t="str">
        <f>IF('Contract data'!A1161="","",'Contract data'!A1161)</f>
        <v/>
      </c>
      <c r="B1156" t="str">
        <f>IF('Contract data'!B1161="","",'Contract data'!B1161)</f>
        <v/>
      </c>
      <c r="C1156" s="2" t="str">
        <f>IF('Contract data'!C1161="","",'Contract data'!C1161)</f>
        <v/>
      </c>
    </row>
    <row r="1157" spans="1:3" x14ac:dyDescent="0.25">
      <c r="A1157" t="str">
        <f>IF('Contract data'!A1162="","",'Contract data'!A1162)</f>
        <v/>
      </c>
      <c r="B1157" t="str">
        <f>IF('Contract data'!B1162="","",'Contract data'!B1162)</f>
        <v/>
      </c>
      <c r="C1157" s="2" t="str">
        <f>IF('Contract data'!C1162="","",'Contract data'!C1162)</f>
        <v/>
      </c>
    </row>
    <row r="1158" spans="1:3" x14ac:dyDescent="0.25">
      <c r="A1158" t="str">
        <f>IF('Contract data'!A1163="","",'Contract data'!A1163)</f>
        <v/>
      </c>
      <c r="B1158" t="str">
        <f>IF('Contract data'!B1163="","",'Contract data'!B1163)</f>
        <v/>
      </c>
      <c r="C1158" s="2" t="str">
        <f>IF('Contract data'!C1163="","",'Contract data'!C1163)</f>
        <v/>
      </c>
    </row>
    <row r="1159" spans="1:3" x14ac:dyDescent="0.25">
      <c r="A1159" t="str">
        <f>IF('Contract data'!A1164="","",'Contract data'!A1164)</f>
        <v/>
      </c>
      <c r="B1159" t="str">
        <f>IF('Contract data'!B1164="","",'Contract data'!B1164)</f>
        <v/>
      </c>
      <c r="C1159" s="2" t="str">
        <f>IF('Contract data'!C1164="","",'Contract data'!C1164)</f>
        <v/>
      </c>
    </row>
    <row r="1160" spans="1:3" x14ac:dyDescent="0.25">
      <c r="A1160" t="str">
        <f>IF('Contract data'!A1165="","",'Contract data'!A1165)</f>
        <v/>
      </c>
      <c r="B1160" t="str">
        <f>IF('Contract data'!B1165="","",'Contract data'!B1165)</f>
        <v/>
      </c>
      <c r="C1160" s="2" t="str">
        <f>IF('Contract data'!C1165="","",'Contract data'!C1165)</f>
        <v/>
      </c>
    </row>
    <row r="1161" spans="1:3" x14ac:dyDescent="0.25">
      <c r="A1161" t="str">
        <f>IF('Contract data'!A1166="","",'Contract data'!A1166)</f>
        <v/>
      </c>
      <c r="B1161" t="str">
        <f>IF('Contract data'!B1166="","",'Contract data'!B1166)</f>
        <v/>
      </c>
      <c r="C1161" s="2" t="str">
        <f>IF('Contract data'!C1166="","",'Contract data'!C1166)</f>
        <v/>
      </c>
    </row>
    <row r="1162" spans="1:3" x14ac:dyDescent="0.25">
      <c r="A1162" t="str">
        <f>IF('Contract data'!A1167="","",'Contract data'!A1167)</f>
        <v/>
      </c>
      <c r="B1162" t="str">
        <f>IF('Contract data'!B1167="","",'Contract data'!B1167)</f>
        <v/>
      </c>
      <c r="C1162" s="2" t="str">
        <f>IF('Contract data'!C1167="","",'Contract data'!C1167)</f>
        <v/>
      </c>
    </row>
    <row r="1163" spans="1:3" x14ac:dyDescent="0.25">
      <c r="A1163" t="str">
        <f>IF('Contract data'!A1168="","",'Contract data'!A1168)</f>
        <v/>
      </c>
      <c r="B1163" t="str">
        <f>IF('Contract data'!B1168="","",'Contract data'!B1168)</f>
        <v/>
      </c>
      <c r="C1163" s="2" t="str">
        <f>IF('Contract data'!C1168="","",'Contract data'!C1168)</f>
        <v/>
      </c>
    </row>
    <row r="1164" spans="1:3" x14ac:dyDescent="0.25">
      <c r="A1164" t="str">
        <f>IF('Contract data'!A1169="","",'Contract data'!A1169)</f>
        <v/>
      </c>
      <c r="B1164" t="str">
        <f>IF('Contract data'!B1169="","",'Contract data'!B1169)</f>
        <v/>
      </c>
      <c r="C1164" s="2" t="str">
        <f>IF('Contract data'!C1169="","",'Contract data'!C1169)</f>
        <v/>
      </c>
    </row>
    <row r="1165" spans="1:3" x14ac:dyDescent="0.25">
      <c r="A1165" t="str">
        <f>IF('Contract data'!A1170="","",'Contract data'!A1170)</f>
        <v/>
      </c>
      <c r="B1165" t="str">
        <f>IF('Contract data'!B1170="","",'Contract data'!B1170)</f>
        <v/>
      </c>
      <c r="C1165" s="2" t="str">
        <f>IF('Contract data'!C1170="","",'Contract data'!C1170)</f>
        <v/>
      </c>
    </row>
    <row r="1166" spans="1:3" x14ac:dyDescent="0.25">
      <c r="A1166" t="str">
        <f>IF('Contract data'!A1171="","",'Contract data'!A1171)</f>
        <v/>
      </c>
      <c r="B1166" t="str">
        <f>IF('Contract data'!B1171="","",'Contract data'!B1171)</f>
        <v/>
      </c>
      <c r="C1166" s="2" t="str">
        <f>IF('Contract data'!C1171="","",'Contract data'!C1171)</f>
        <v/>
      </c>
    </row>
    <row r="1167" spans="1:3" x14ac:dyDescent="0.25">
      <c r="A1167" t="str">
        <f>IF('Contract data'!A1172="","",'Contract data'!A1172)</f>
        <v/>
      </c>
      <c r="B1167" t="str">
        <f>IF('Contract data'!B1172="","",'Contract data'!B1172)</f>
        <v/>
      </c>
      <c r="C1167" s="2" t="str">
        <f>IF('Contract data'!C1172="","",'Contract data'!C1172)</f>
        <v/>
      </c>
    </row>
    <row r="1168" spans="1:3" x14ac:dyDescent="0.25">
      <c r="A1168" t="str">
        <f>IF('Contract data'!A1173="","",'Contract data'!A1173)</f>
        <v/>
      </c>
      <c r="B1168" t="str">
        <f>IF('Contract data'!B1173="","",'Contract data'!B1173)</f>
        <v/>
      </c>
      <c r="C1168" s="2" t="str">
        <f>IF('Contract data'!C1173="","",'Contract data'!C1173)</f>
        <v/>
      </c>
    </row>
    <row r="1169" spans="1:3" x14ac:dyDescent="0.25">
      <c r="A1169" t="str">
        <f>IF('Contract data'!A1174="","",'Contract data'!A1174)</f>
        <v/>
      </c>
      <c r="B1169" t="str">
        <f>IF('Contract data'!B1174="","",'Contract data'!B1174)</f>
        <v/>
      </c>
      <c r="C1169" s="2" t="str">
        <f>IF('Contract data'!C1174="","",'Contract data'!C1174)</f>
        <v/>
      </c>
    </row>
    <row r="1170" spans="1:3" x14ac:dyDescent="0.25">
      <c r="A1170" t="str">
        <f>IF('Contract data'!A1175="","",'Contract data'!A1175)</f>
        <v/>
      </c>
      <c r="B1170" t="str">
        <f>IF('Contract data'!B1175="","",'Contract data'!B1175)</f>
        <v/>
      </c>
      <c r="C1170" s="2" t="str">
        <f>IF('Contract data'!C1175="","",'Contract data'!C1175)</f>
        <v/>
      </c>
    </row>
    <row r="1171" spans="1:3" x14ac:dyDescent="0.25">
      <c r="A1171" t="str">
        <f>IF('Contract data'!A1176="","",'Contract data'!A1176)</f>
        <v/>
      </c>
      <c r="B1171" t="str">
        <f>IF('Contract data'!B1176="","",'Contract data'!B1176)</f>
        <v/>
      </c>
      <c r="C1171" s="2" t="str">
        <f>IF('Contract data'!C1176="","",'Contract data'!C1176)</f>
        <v/>
      </c>
    </row>
    <row r="1172" spans="1:3" x14ac:dyDescent="0.25">
      <c r="A1172" t="str">
        <f>IF('Contract data'!A1177="","",'Contract data'!A1177)</f>
        <v/>
      </c>
      <c r="B1172" t="str">
        <f>IF('Contract data'!B1177="","",'Contract data'!B1177)</f>
        <v/>
      </c>
      <c r="C1172" s="2" t="str">
        <f>IF('Contract data'!C1177="","",'Contract data'!C1177)</f>
        <v/>
      </c>
    </row>
    <row r="1173" spans="1:3" x14ac:dyDescent="0.25">
      <c r="A1173" t="str">
        <f>IF('Contract data'!A1178="","",'Contract data'!A1178)</f>
        <v/>
      </c>
      <c r="B1173" t="str">
        <f>IF('Contract data'!B1178="","",'Contract data'!B1178)</f>
        <v/>
      </c>
      <c r="C1173" s="2" t="str">
        <f>IF('Contract data'!C1178="","",'Contract data'!C1178)</f>
        <v/>
      </c>
    </row>
    <row r="1174" spans="1:3" x14ac:dyDescent="0.25">
      <c r="A1174" t="str">
        <f>IF('Contract data'!A1179="","",'Contract data'!A1179)</f>
        <v/>
      </c>
      <c r="B1174" t="str">
        <f>IF('Contract data'!B1179="","",'Contract data'!B1179)</f>
        <v/>
      </c>
      <c r="C1174" s="2" t="str">
        <f>IF('Contract data'!C1179="","",'Contract data'!C1179)</f>
        <v/>
      </c>
    </row>
    <row r="1175" spans="1:3" x14ac:dyDescent="0.25">
      <c r="A1175" t="str">
        <f>IF('Contract data'!A1180="","",'Contract data'!A1180)</f>
        <v/>
      </c>
      <c r="B1175" t="str">
        <f>IF('Contract data'!B1180="","",'Contract data'!B1180)</f>
        <v/>
      </c>
      <c r="C1175" s="2" t="str">
        <f>IF('Contract data'!C1180="","",'Contract data'!C1180)</f>
        <v/>
      </c>
    </row>
    <row r="1176" spans="1:3" x14ac:dyDescent="0.25">
      <c r="A1176" t="str">
        <f>IF('Contract data'!A1181="","",'Contract data'!A1181)</f>
        <v/>
      </c>
      <c r="B1176" t="str">
        <f>IF('Contract data'!B1181="","",'Contract data'!B1181)</f>
        <v/>
      </c>
      <c r="C1176" s="2" t="str">
        <f>IF('Contract data'!C1181="","",'Contract data'!C1181)</f>
        <v/>
      </c>
    </row>
    <row r="1177" spans="1:3" x14ac:dyDescent="0.25">
      <c r="A1177" t="str">
        <f>IF('Contract data'!A1182="","",'Contract data'!A1182)</f>
        <v/>
      </c>
      <c r="B1177" t="str">
        <f>IF('Contract data'!B1182="","",'Contract data'!B1182)</f>
        <v/>
      </c>
      <c r="C1177" s="2" t="str">
        <f>IF('Contract data'!C1182="","",'Contract data'!C1182)</f>
        <v/>
      </c>
    </row>
    <row r="1178" spans="1:3" x14ac:dyDescent="0.25">
      <c r="A1178" t="str">
        <f>IF('Contract data'!A1183="","",'Contract data'!A1183)</f>
        <v/>
      </c>
      <c r="B1178" t="str">
        <f>IF('Contract data'!B1183="","",'Contract data'!B1183)</f>
        <v/>
      </c>
      <c r="C1178" s="2" t="str">
        <f>IF('Contract data'!C1183="","",'Contract data'!C1183)</f>
        <v/>
      </c>
    </row>
    <row r="1179" spans="1:3" x14ac:dyDescent="0.25">
      <c r="A1179" t="str">
        <f>IF('Contract data'!A1184="","",'Contract data'!A1184)</f>
        <v/>
      </c>
      <c r="B1179" t="str">
        <f>IF('Contract data'!B1184="","",'Contract data'!B1184)</f>
        <v/>
      </c>
      <c r="C1179" s="2" t="str">
        <f>IF('Contract data'!C1184="","",'Contract data'!C1184)</f>
        <v/>
      </c>
    </row>
    <row r="1180" spans="1:3" x14ac:dyDescent="0.25">
      <c r="A1180" t="str">
        <f>IF('Contract data'!A1185="","",'Contract data'!A1185)</f>
        <v/>
      </c>
      <c r="B1180" t="str">
        <f>IF('Contract data'!B1185="","",'Contract data'!B1185)</f>
        <v/>
      </c>
      <c r="C1180" s="2" t="str">
        <f>IF('Contract data'!C1185="","",'Contract data'!C1185)</f>
        <v/>
      </c>
    </row>
    <row r="1181" spans="1:3" x14ac:dyDescent="0.25">
      <c r="A1181" t="str">
        <f>IF('Contract data'!A1186="","",'Contract data'!A1186)</f>
        <v/>
      </c>
      <c r="B1181" t="str">
        <f>IF('Contract data'!B1186="","",'Contract data'!B1186)</f>
        <v/>
      </c>
      <c r="C1181" s="2" t="str">
        <f>IF('Contract data'!C1186="","",'Contract data'!C1186)</f>
        <v/>
      </c>
    </row>
    <row r="1182" spans="1:3" x14ac:dyDescent="0.25">
      <c r="A1182" t="str">
        <f>IF('Contract data'!A1187="","",'Contract data'!A1187)</f>
        <v/>
      </c>
      <c r="B1182" t="str">
        <f>IF('Contract data'!B1187="","",'Contract data'!B1187)</f>
        <v/>
      </c>
      <c r="C1182" s="2" t="str">
        <f>IF('Contract data'!C1187="","",'Contract data'!C1187)</f>
        <v/>
      </c>
    </row>
    <row r="1183" spans="1:3" x14ac:dyDescent="0.25">
      <c r="A1183" t="str">
        <f>IF('Contract data'!A1188="","",'Contract data'!A1188)</f>
        <v/>
      </c>
      <c r="B1183" t="str">
        <f>IF('Contract data'!B1188="","",'Contract data'!B1188)</f>
        <v/>
      </c>
      <c r="C1183" s="2" t="str">
        <f>IF('Contract data'!C1188="","",'Contract data'!C1188)</f>
        <v/>
      </c>
    </row>
    <row r="1184" spans="1:3" x14ac:dyDescent="0.25">
      <c r="A1184" t="str">
        <f>IF('Contract data'!A1189="","",'Contract data'!A1189)</f>
        <v/>
      </c>
      <c r="B1184" t="str">
        <f>IF('Contract data'!B1189="","",'Contract data'!B1189)</f>
        <v/>
      </c>
      <c r="C1184" s="2" t="str">
        <f>IF('Contract data'!C1189="","",'Contract data'!C1189)</f>
        <v/>
      </c>
    </row>
    <row r="1185" spans="1:3" x14ac:dyDescent="0.25">
      <c r="A1185" t="str">
        <f>IF('Contract data'!A1190="","",'Contract data'!A1190)</f>
        <v/>
      </c>
      <c r="B1185" t="str">
        <f>IF('Contract data'!B1190="","",'Contract data'!B1190)</f>
        <v/>
      </c>
      <c r="C1185" s="2" t="str">
        <f>IF('Contract data'!C1190="","",'Contract data'!C1190)</f>
        <v/>
      </c>
    </row>
    <row r="1186" spans="1:3" x14ac:dyDescent="0.25">
      <c r="A1186" t="str">
        <f>IF('Contract data'!A1191="","",'Contract data'!A1191)</f>
        <v/>
      </c>
      <c r="B1186" t="str">
        <f>IF('Contract data'!B1191="","",'Contract data'!B1191)</f>
        <v/>
      </c>
      <c r="C1186" s="2" t="str">
        <f>IF('Contract data'!C1191="","",'Contract data'!C1191)</f>
        <v/>
      </c>
    </row>
    <row r="1187" spans="1:3" x14ac:dyDescent="0.25">
      <c r="A1187" t="str">
        <f>IF('Contract data'!A1192="","",'Contract data'!A1192)</f>
        <v/>
      </c>
      <c r="B1187" t="str">
        <f>IF('Contract data'!B1192="","",'Contract data'!B1192)</f>
        <v/>
      </c>
      <c r="C1187" s="2" t="str">
        <f>IF('Contract data'!C1192="","",'Contract data'!C1192)</f>
        <v/>
      </c>
    </row>
    <row r="1188" spans="1:3" x14ac:dyDescent="0.25">
      <c r="A1188" t="str">
        <f>IF('Contract data'!A1193="","",'Contract data'!A1193)</f>
        <v/>
      </c>
      <c r="B1188" t="str">
        <f>IF('Contract data'!B1193="","",'Contract data'!B1193)</f>
        <v/>
      </c>
      <c r="C1188" s="2" t="str">
        <f>IF('Contract data'!C1193="","",'Contract data'!C1193)</f>
        <v/>
      </c>
    </row>
    <row r="1189" spans="1:3" x14ac:dyDescent="0.25">
      <c r="A1189" t="str">
        <f>IF('Contract data'!A1194="","",'Contract data'!A1194)</f>
        <v/>
      </c>
      <c r="B1189" t="str">
        <f>IF('Contract data'!B1194="","",'Contract data'!B1194)</f>
        <v/>
      </c>
      <c r="C1189" s="2" t="str">
        <f>IF('Contract data'!C1194="","",'Contract data'!C1194)</f>
        <v/>
      </c>
    </row>
    <row r="1190" spans="1:3" x14ac:dyDescent="0.25">
      <c r="A1190" t="str">
        <f>IF('Contract data'!A1195="","",'Contract data'!A1195)</f>
        <v/>
      </c>
      <c r="B1190" t="str">
        <f>IF('Contract data'!B1195="","",'Contract data'!B1195)</f>
        <v/>
      </c>
      <c r="C1190" s="2" t="str">
        <f>IF('Contract data'!C1195="","",'Contract data'!C1195)</f>
        <v/>
      </c>
    </row>
    <row r="1191" spans="1:3" x14ac:dyDescent="0.25">
      <c r="A1191" t="str">
        <f>IF('Contract data'!A1196="","",'Contract data'!A1196)</f>
        <v/>
      </c>
      <c r="B1191" t="str">
        <f>IF('Contract data'!B1196="","",'Contract data'!B1196)</f>
        <v/>
      </c>
      <c r="C1191" s="2" t="str">
        <f>IF('Contract data'!C1196="","",'Contract data'!C1196)</f>
        <v/>
      </c>
    </row>
    <row r="1192" spans="1:3" x14ac:dyDescent="0.25">
      <c r="A1192" t="str">
        <f>IF('Contract data'!A1197="","",'Contract data'!A1197)</f>
        <v/>
      </c>
      <c r="B1192" t="str">
        <f>IF('Contract data'!B1197="","",'Contract data'!B1197)</f>
        <v/>
      </c>
      <c r="C1192" s="2" t="str">
        <f>IF('Contract data'!C1197="","",'Contract data'!C1197)</f>
        <v/>
      </c>
    </row>
    <row r="1193" spans="1:3" x14ac:dyDescent="0.25">
      <c r="A1193" t="str">
        <f>IF('Contract data'!A1198="","",'Contract data'!A1198)</f>
        <v/>
      </c>
      <c r="B1193" t="str">
        <f>IF('Contract data'!B1198="","",'Contract data'!B1198)</f>
        <v/>
      </c>
      <c r="C1193" s="2" t="str">
        <f>IF('Contract data'!C1198="","",'Contract data'!C1198)</f>
        <v/>
      </c>
    </row>
    <row r="1194" spans="1:3" x14ac:dyDescent="0.25">
      <c r="A1194" t="str">
        <f>IF('Contract data'!A1199="","",'Contract data'!A1199)</f>
        <v/>
      </c>
      <c r="B1194" t="str">
        <f>IF('Contract data'!B1199="","",'Contract data'!B1199)</f>
        <v/>
      </c>
      <c r="C1194" s="2" t="str">
        <f>IF('Contract data'!C1199="","",'Contract data'!C1199)</f>
        <v/>
      </c>
    </row>
    <row r="1195" spans="1:3" x14ac:dyDescent="0.25">
      <c r="A1195" t="str">
        <f>IF('Contract data'!A1200="","",'Contract data'!A1200)</f>
        <v/>
      </c>
      <c r="B1195" t="str">
        <f>IF('Contract data'!B1200="","",'Contract data'!B1200)</f>
        <v/>
      </c>
      <c r="C1195" s="2" t="str">
        <f>IF('Contract data'!C1200="","",'Contract data'!C1200)</f>
        <v/>
      </c>
    </row>
    <row r="1196" spans="1:3" x14ac:dyDescent="0.25">
      <c r="A1196" t="str">
        <f>IF('Contract data'!A1201="","",'Contract data'!A1201)</f>
        <v/>
      </c>
      <c r="B1196" t="str">
        <f>IF('Contract data'!B1201="","",'Contract data'!B1201)</f>
        <v/>
      </c>
      <c r="C1196" s="2" t="str">
        <f>IF('Contract data'!C1201="","",'Contract data'!C1201)</f>
        <v/>
      </c>
    </row>
    <row r="1197" spans="1:3" x14ac:dyDescent="0.25">
      <c r="A1197" t="str">
        <f>IF('Contract data'!A1202="","",'Contract data'!A1202)</f>
        <v/>
      </c>
      <c r="B1197" t="str">
        <f>IF('Contract data'!B1202="","",'Contract data'!B1202)</f>
        <v/>
      </c>
      <c r="C1197" s="2" t="str">
        <f>IF('Contract data'!C1202="","",'Contract data'!C1202)</f>
        <v/>
      </c>
    </row>
    <row r="1198" spans="1:3" x14ac:dyDescent="0.25">
      <c r="A1198" t="str">
        <f>IF('Contract data'!A1203="","",'Contract data'!A1203)</f>
        <v/>
      </c>
      <c r="B1198" t="str">
        <f>IF('Contract data'!B1203="","",'Contract data'!B1203)</f>
        <v/>
      </c>
      <c r="C1198" s="2" t="str">
        <f>IF('Contract data'!C1203="","",'Contract data'!C1203)</f>
        <v/>
      </c>
    </row>
    <row r="1199" spans="1:3" x14ac:dyDescent="0.25">
      <c r="A1199" t="str">
        <f>IF('Contract data'!A1204="","",'Contract data'!A1204)</f>
        <v/>
      </c>
      <c r="B1199" t="str">
        <f>IF('Contract data'!B1204="","",'Contract data'!B1204)</f>
        <v/>
      </c>
      <c r="C1199" s="2" t="str">
        <f>IF('Contract data'!C1204="","",'Contract data'!C1204)</f>
        <v/>
      </c>
    </row>
    <row r="1200" spans="1:3" x14ac:dyDescent="0.25">
      <c r="A1200" t="str">
        <f>IF('Contract data'!A1205="","",'Contract data'!A1205)</f>
        <v/>
      </c>
      <c r="B1200" t="str">
        <f>IF('Contract data'!B1205="","",'Contract data'!B1205)</f>
        <v/>
      </c>
      <c r="C1200" s="2" t="str">
        <f>IF('Contract data'!C1205="","",'Contract data'!C1205)</f>
        <v/>
      </c>
    </row>
    <row r="1201" spans="1:3" x14ac:dyDescent="0.25">
      <c r="A1201" t="str">
        <f>IF('Contract data'!A1206="","",'Contract data'!A1206)</f>
        <v/>
      </c>
      <c r="B1201" t="str">
        <f>IF('Contract data'!B1206="","",'Contract data'!B1206)</f>
        <v/>
      </c>
      <c r="C1201" s="2" t="str">
        <f>IF('Contract data'!C1206="","",'Contract data'!C1206)</f>
        <v/>
      </c>
    </row>
    <row r="1202" spans="1:3" x14ac:dyDescent="0.25">
      <c r="A1202" t="str">
        <f>IF('Contract data'!A1207="","",'Contract data'!A1207)</f>
        <v/>
      </c>
      <c r="B1202" t="str">
        <f>IF('Contract data'!B1207="","",'Contract data'!B1207)</f>
        <v/>
      </c>
      <c r="C1202" s="2" t="str">
        <f>IF('Contract data'!C1207="","",'Contract data'!C1207)</f>
        <v/>
      </c>
    </row>
    <row r="1203" spans="1:3" x14ac:dyDescent="0.25">
      <c r="A1203" t="str">
        <f>IF('Contract data'!A1208="","",'Contract data'!A1208)</f>
        <v/>
      </c>
      <c r="B1203" t="str">
        <f>IF('Contract data'!B1208="","",'Contract data'!B1208)</f>
        <v/>
      </c>
      <c r="C1203" s="2" t="str">
        <f>IF('Contract data'!C1208="","",'Contract data'!C1208)</f>
        <v/>
      </c>
    </row>
    <row r="1204" spans="1:3" x14ac:dyDescent="0.25">
      <c r="A1204" t="str">
        <f>IF('Contract data'!A1209="","",'Contract data'!A1209)</f>
        <v/>
      </c>
      <c r="B1204" t="str">
        <f>IF('Contract data'!B1209="","",'Contract data'!B1209)</f>
        <v/>
      </c>
      <c r="C1204" s="2" t="str">
        <f>IF('Contract data'!C1209="","",'Contract data'!C1209)</f>
        <v/>
      </c>
    </row>
    <row r="1205" spans="1:3" x14ac:dyDescent="0.25">
      <c r="A1205" t="str">
        <f>IF('Contract data'!A1210="","",'Contract data'!A1210)</f>
        <v/>
      </c>
      <c r="B1205" t="str">
        <f>IF('Contract data'!B1210="","",'Contract data'!B1210)</f>
        <v/>
      </c>
      <c r="C1205" s="2" t="str">
        <f>IF('Contract data'!C1210="","",'Contract data'!C1210)</f>
        <v/>
      </c>
    </row>
    <row r="1206" spans="1:3" x14ac:dyDescent="0.25">
      <c r="A1206" t="str">
        <f>IF('Contract data'!A1211="","",'Contract data'!A1211)</f>
        <v/>
      </c>
      <c r="B1206" t="str">
        <f>IF('Contract data'!B1211="","",'Contract data'!B1211)</f>
        <v/>
      </c>
      <c r="C1206" s="2" t="str">
        <f>IF('Contract data'!C1211="","",'Contract data'!C1211)</f>
        <v/>
      </c>
    </row>
    <row r="1207" spans="1:3" x14ac:dyDescent="0.25">
      <c r="A1207" t="str">
        <f>IF('Contract data'!A1212="","",'Contract data'!A1212)</f>
        <v/>
      </c>
      <c r="B1207" t="str">
        <f>IF('Contract data'!B1212="","",'Contract data'!B1212)</f>
        <v/>
      </c>
      <c r="C1207" s="2" t="str">
        <f>IF('Contract data'!C1212="","",'Contract data'!C1212)</f>
        <v/>
      </c>
    </row>
    <row r="1208" spans="1:3" x14ac:dyDescent="0.25">
      <c r="A1208" t="str">
        <f>IF('Contract data'!A1213="","",'Contract data'!A1213)</f>
        <v/>
      </c>
      <c r="B1208" t="str">
        <f>IF('Contract data'!B1213="","",'Contract data'!B1213)</f>
        <v/>
      </c>
      <c r="C1208" s="2" t="str">
        <f>IF('Contract data'!C1213="","",'Contract data'!C1213)</f>
        <v/>
      </c>
    </row>
    <row r="1209" spans="1:3" x14ac:dyDescent="0.25">
      <c r="A1209" t="str">
        <f>IF('Contract data'!A1214="","",'Contract data'!A1214)</f>
        <v/>
      </c>
      <c r="B1209" t="str">
        <f>IF('Contract data'!B1214="","",'Contract data'!B1214)</f>
        <v/>
      </c>
      <c r="C1209" s="2" t="str">
        <f>IF('Contract data'!C1214="","",'Contract data'!C1214)</f>
        <v/>
      </c>
    </row>
    <row r="1210" spans="1:3" x14ac:dyDescent="0.25">
      <c r="A1210" t="str">
        <f>IF('Contract data'!A1215="","",'Contract data'!A1215)</f>
        <v/>
      </c>
      <c r="B1210" t="str">
        <f>IF('Contract data'!B1215="","",'Contract data'!B1215)</f>
        <v/>
      </c>
      <c r="C1210" s="2" t="str">
        <f>IF('Contract data'!C1215="","",'Contract data'!C1215)</f>
        <v/>
      </c>
    </row>
    <row r="1211" spans="1:3" x14ac:dyDescent="0.25">
      <c r="A1211" t="str">
        <f>IF('Contract data'!A1216="","",'Contract data'!A1216)</f>
        <v/>
      </c>
      <c r="B1211" t="str">
        <f>IF('Contract data'!B1216="","",'Contract data'!B1216)</f>
        <v/>
      </c>
      <c r="C1211" s="2" t="str">
        <f>IF('Contract data'!C1216="","",'Contract data'!C1216)</f>
        <v/>
      </c>
    </row>
    <row r="1212" spans="1:3" x14ac:dyDescent="0.25">
      <c r="A1212" t="str">
        <f>IF('Contract data'!A1217="","",'Contract data'!A1217)</f>
        <v/>
      </c>
      <c r="B1212" t="str">
        <f>IF('Contract data'!B1217="","",'Contract data'!B1217)</f>
        <v/>
      </c>
      <c r="C1212" s="2" t="str">
        <f>IF('Contract data'!C1217="","",'Contract data'!C1217)</f>
        <v/>
      </c>
    </row>
    <row r="1213" spans="1:3" x14ac:dyDescent="0.25">
      <c r="A1213" t="str">
        <f>IF('Contract data'!A1218="","",'Contract data'!A1218)</f>
        <v/>
      </c>
      <c r="B1213" t="str">
        <f>IF('Contract data'!B1218="","",'Contract data'!B1218)</f>
        <v/>
      </c>
      <c r="C1213" s="2" t="str">
        <f>IF('Contract data'!C1218="","",'Contract data'!C1218)</f>
        <v/>
      </c>
    </row>
    <row r="1214" spans="1:3" x14ac:dyDescent="0.25">
      <c r="A1214" t="str">
        <f>IF('Contract data'!A1219="","",'Contract data'!A1219)</f>
        <v/>
      </c>
      <c r="B1214" t="str">
        <f>IF('Contract data'!B1219="","",'Contract data'!B1219)</f>
        <v/>
      </c>
      <c r="C1214" s="2" t="str">
        <f>IF('Contract data'!C1219="","",'Contract data'!C1219)</f>
        <v/>
      </c>
    </row>
    <row r="1215" spans="1:3" x14ac:dyDescent="0.25">
      <c r="A1215" t="str">
        <f>IF('Contract data'!A1220="","",'Contract data'!A1220)</f>
        <v/>
      </c>
      <c r="B1215" t="str">
        <f>IF('Contract data'!B1220="","",'Contract data'!B1220)</f>
        <v/>
      </c>
      <c r="C1215" s="2" t="str">
        <f>IF('Contract data'!C1220="","",'Contract data'!C1220)</f>
        <v/>
      </c>
    </row>
    <row r="1216" spans="1:3" x14ac:dyDescent="0.25">
      <c r="A1216" t="str">
        <f>IF('Contract data'!A1221="","",'Contract data'!A1221)</f>
        <v/>
      </c>
      <c r="B1216" t="str">
        <f>IF('Contract data'!B1221="","",'Contract data'!B1221)</f>
        <v/>
      </c>
      <c r="C1216" s="2" t="str">
        <f>IF('Contract data'!C1221="","",'Contract data'!C1221)</f>
        <v/>
      </c>
    </row>
    <row r="1217" spans="1:3" x14ac:dyDescent="0.25">
      <c r="A1217" t="str">
        <f>IF('Contract data'!A1222="","",'Contract data'!A1222)</f>
        <v/>
      </c>
      <c r="B1217" t="str">
        <f>IF('Contract data'!B1222="","",'Contract data'!B1222)</f>
        <v/>
      </c>
      <c r="C1217" s="2" t="str">
        <f>IF('Contract data'!C1222="","",'Contract data'!C1222)</f>
        <v/>
      </c>
    </row>
    <row r="1218" spans="1:3" x14ac:dyDescent="0.25">
      <c r="A1218" t="str">
        <f>IF('Contract data'!A1223="","",'Contract data'!A1223)</f>
        <v/>
      </c>
      <c r="B1218" t="str">
        <f>IF('Contract data'!B1223="","",'Contract data'!B1223)</f>
        <v/>
      </c>
      <c r="C1218" s="2" t="str">
        <f>IF('Contract data'!C1223="","",'Contract data'!C1223)</f>
        <v/>
      </c>
    </row>
    <row r="1219" spans="1:3" x14ac:dyDescent="0.25">
      <c r="A1219" t="str">
        <f>IF('Contract data'!A1224="","",'Contract data'!A1224)</f>
        <v/>
      </c>
      <c r="B1219" t="str">
        <f>IF('Contract data'!B1224="","",'Contract data'!B1224)</f>
        <v/>
      </c>
      <c r="C1219" s="2" t="str">
        <f>IF('Contract data'!C1224="","",'Contract data'!C1224)</f>
        <v/>
      </c>
    </row>
    <row r="1220" spans="1:3" x14ac:dyDescent="0.25">
      <c r="A1220" t="str">
        <f>IF('Contract data'!A1225="","",'Contract data'!A1225)</f>
        <v/>
      </c>
      <c r="B1220" t="str">
        <f>IF('Contract data'!B1225="","",'Contract data'!B1225)</f>
        <v/>
      </c>
      <c r="C1220" s="2" t="str">
        <f>IF('Contract data'!C1225="","",'Contract data'!C1225)</f>
        <v/>
      </c>
    </row>
    <row r="1221" spans="1:3" x14ac:dyDescent="0.25">
      <c r="A1221" t="str">
        <f>IF('Contract data'!A1226="","",'Contract data'!A1226)</f>
        <v/>
      </c>
      <c r="B1221" t="str">
        <f>IF('Contract data'!B1226="","",'Contract data'!B1226)</f>
        <v/>
      </c>
      <c r="C1221" s="2" t="str">
        <f>IF('Contract data'!C1226="","",'Contract data'!C1226)</f>
        <v/>
      </c>
    </row>
    <row r="1222" spans="1:3" x14ac:dyDescent="0.25">
      <c r="A1222" t="str">
        <f>IF('Contract data'!A1227="","",'Contract data'!A1227)</f>
        <v/>
      </c>
      <c r="B1222" t="str">
        <f>IF('Contract data'!B1227="","",'Contract data'!B1227)</f>
        <v/>
      </c>
      <c r="C1222" s="2" t="str">
        <f>IF('Contract data'!C1227="","",'Contract data'!C1227)</f>
        <v/>
      </c>
    </row>
    <row r="1223" spans="1:3" x14ac:dyDescent="0.25">
      <c r="A1223" t="str">
        <f>IF('Contract data'!A1228="","",'Contract data'!A1228)</f>
        <v/>
      </c>
      <c r="B1223" t="str">
        <f>IF('Contract data'!B1228="","",'Contract data'!B1228)</f>
        <v/>
      </c>
      <c r="C1223" s="2" t="str">
        <f>IF('Contract data'!C1228="","",'Contract data'!C1228)</f>
        <v/>
      </c>
    </row>
    <row r="1224" spans="1:3" x14ac:dyDescent="0.25">
      <c r="A1224" t="str">
        <f>IF('Contract data'!A1229="","",'Contract data'!A1229)</f>
        <v/>
      </c>
      <c r="B1224" t="str">
        <f>IF('Contract data'!B1229="","",'Contract data'!B1229)</f>
        <v/>
      </c>
      <c r="C1224" s="2" t="str">
        <f>IF('Contract data'!C1229="","",'Contract data'!C1229)</f>
        <v/>
      </c>
    </row>
    <row r="1225" spans="1:3" x14ac:dyDescent="0.25">
      <c r="A1225" t="str">
        <f>IF('Contract data'!A1230="","",'Contract data'!A1230)</f>
        <v/>
      </c>
      <c r="B1225" t="str">
        <f>IF('Contract data'!B1230="","",'Contract data'!B1230)</f>
        <v/>
      </c>
      <c r="C1225" s="2" t="str">
        <f>IF('Contract data'!C1230="","",'Contract data'!C1230)</f>
        <v/>
      </c>
    </row>
    <row r="1226" spans="1:3" x14ac:dyDescent="0.25">
      <c r="A1226" t="str">
        <f>IF('Contract data'!A1231="","",'Contract data'!A1231)</f>
        <v/>
      </c>
      <c r="B1226" t="str">
        <f>IF('Contract data'!B1231="","",'Contract data'!B1231)</f>
        <v/>
      </c>
      <c r="C1226" s="2" t="str">
        <f>IF('Contract data'!C1231="","",'Contract data'!C1231)</f>
        <v/>
      </c>
    </row>
    <row r="1227" spans="1:3" x14ac:dyDescent="0.25">
      <c r="A1227" t="str">
        <f>IF('Contract data'!A1232="","",'Contract data'!A1232)</f>
        <v/>
      </c>
      <c r="B1227" t="str">
        <f>IF('Contract data'!B1232="","",'Contract data'!B1232)</f>
        <v/>
      </c>
      <c r="C1227" s="2" t="str">
        <f>IF('Contract data'!C1232="","",'Contract data'!C1232)</f>
        <v/>
      </c>
    </row>
    <row r="1228" spans="1:3" x14ac:dyDescent="0.25">
      <c r="A1228" t="str">
        <f>IF('Contract data'!A1233="","",'Contract data'!A1233)</f>
        <v/>
      </c>
      <c r="B1228" t="str">
        <f>IF('Contract data'!B1233="","",'Contract data'!B1233)</f>
        <v/>
      </c>
      <c r="C1228" s="2" t="str">
        <f>IF('Contract data'!C1233="","",'Contract data'!C1233)</f>
        <v/>
      </c>
    </row>
    <row r="1229" spans="1:3" x14ac:dyDescent="0.25">
      <c r="A1229" t="str">
        <f>IF('Contract data'!A1234="","",'Contract data'!A1234)</f>
        <v/>
      </c>
      <c r="B1229" t="str">
        <f>IF('Contract data'!B1234="","",'Contract data'!B1234)</f>
        <v/>
      </c>
      <c r="C1229" s="2" t="str">
        <f>IF('Contract data'!C1234="","",'Contract data'!C1234)</f>
        <v/>
      </c>
    </row>
    <row r="1230" spans="1:3" x14ac:dyDescent="0.25">
      <c r="A1230" t="str">
        <f>IF('Contract data'!A1235="","",'Contract data'!A1235)</f>
        <v/>
      </c>
      <c r="B1230" t="str">
        <f>IF('Contract data'!B1235="","",'Contract data'!B1235)</f>
        <v/>
      </c>
      <c r="C1230" s="2" t="str">
        <f>IF('Contract data'!C1235="","",'Contract data'!C1235)</f>
        <v/>
      </c>
    </row>
    <row r="1231" spans="1:3" x14ac:dyDescent="0.25">
      <c r="A1231" t="str">
        <f>IF('Contract data'!A1236="","",'Contract data'!A1236)</f>
        <v/>
      </c>
      <c r="B1231" t="str">
        <f>IF('Contract data'!B1236="","",'Contract data'!B1236)</f>
        <v/>
      </c>
      <c r="C1231" s="2" t="str">
        <f>IF('Contract data'!C1236="","",'Contract data'!C1236)</f>
        <v/>
      </c>
    </row>
    <row r="1232" spans="1:3" x14ac:dyDescent="0.25">
      <c r="A1232" t="str">
        <f>IF('Contract data'!A1237="","",'Contract data'!A1237)</f>
        <v/>
      </c>
      <c r="B1232" t="str">
        <f>IF('Contract data'!B1237="","",'Contract data'!B1237)</f>
        <v/>
      </c>
      <c r="C1232" s="2" t="str">
        <f>IF('Contract data'!C1237="","",'Contract data'!C1237)</f>
        <v/>
      </c>
    </row>
    <row r="1233" spans="1:3" x14ac:dyDescent="0.25">
      <c r="A1233" t="str">
        <f>IF('Contract data'!A1238="","",'Contract data'!A1238)</f>
        <v/>
      </c>
      <c r="B1233" t="str">
        <f>IF('Contract data'!B1238="","",'Contract data'!B1238)</f>
        <v/>
      </c>
      <c r="C1233" s="2" t="str">
        <f>IF('Contract data'!C1238="","",'Contract data'!C1238)</f>
        <v/>
      </c>
    </row>
    <row r="1234" spans="1:3" x14ac:dyDescent="0.25">
      <c r="A1234" t="str">
        <f>IF('Contract data'!A1239="","",'Contract data'!A1239)</f>
        <v/>
      </c>
      <c r="B1234" t="str">
        <f>IF('Contract data'!B1239="","",'Contract data'!B1239)</f>
        <v/>
      </c>
      <c r="C1234" s="2" t="str">
        <f>IF('Contract data'!C1239="","",'Contract data'!C1239)</f>
        <v/>
      </c>
    </row>
    <row r="1235" spans="1:3" x14ac:dyDescent="0.25">
      <c r="A1235" t="str">
        <f>IF('Contract data'!A1240="","",'Contract data'!A1240)</f>
        <v/>
      </c>
      <c r="B1235" t="str">
        <f>IF('Contract data'!B1240="","",'Contract data'!B1240)</f>
        <v/>
      </c>
      <c r="C1235" s="2" t="str">
        <f>IF('Contract data'!C1240="","",'Contract data'!C1240)</f>
        <v/>
      </c>
    </row>
    <row r="1236" spans="1:3" x14ac:dyDescent="0.25">
      <c r="A1236" t="str">
        <f>IF('Contract data'!A1241="","",'Contract data'!A1241)</f>
        <v/>
      </c>
      <c r="B1236" t="str">
        <f>IF('Contract data'!B1241="","",'Contract data'!B1241)</f>
        <v/>
      </c>
      <c r="C1236" s="2" t="str">
        <f>IF('Contract data'!C1241="","",'Contract data'!C1241)</f>
        <v/>
      </c>
    </row>
    <row r="1237" spans="1:3" x14ac:dyDescent="0.25">
      <c r="A1237" t="str">
        <f>IF('Contract data'!A1242="","",'Contract data'!A1242)</f>
        <v/>
      </c>
      <c r="B1237" t="str">
        <f>IF('Contract data'!B1242="","",'Contract data'!B1242)</f>
        <v/>
      </c>
      <c r="C1237" s="2" t="str">
        <f>IF('Contract data'!C1242="","",'Contract data'!C1242)</f>
        <v/>
      </c>
    </row>
    <row r="1238" spans="1:3" x14ac:dyDescent="0.25">
      <c r="A1238" t="str">
        <f>IF('Contract data'!A1243="","",'Contract data'!A1243)</f>
        <v/>
      </c>
      <c r="B1238" t="str">
        <f>IF('Contract data'!B1243="","",'Contract data'!B1243)</f>
        <v/>
      </c>
      <c r="C1238" s="2" t="str">
        <f>IF('Contract data'!C1243="","",'Contract data'!C1243)</f>
        <v/>
      </c>
    </row>
    <row r="1239" spans="1:3" x14ac:dyDescent="0.25">
      <c r="A1239" t="str">
        <f>IF('Contract data'!A1244="","",'Contract data'!A1244)</f>
        <v/>
      </c>
      <c r="B1239" t="str">
        <f>IF('Contract data'!B1244="","",'Contract data'!B1244)</f>
        <v/>
      </c>
      <c r="C1239" s="2" t="str">
        <f>IF('Contract data'!C1244="","",'Contract data'!C1244)</f>
        <v/>
      </c>
    </row>
    <row r="1240" spans="1:3" x14ac:dyDescent="0.25">
      <c r="A1240" t="str">
        <f>IF('Contract data'!A1245="","",'Contract data'!A1245)</f>
        <v/>
      </c>
      <c r="B1240" t="str">
        <f>IF('Contract data'!B1245="","",'Contract data'!B1245)</f>
        <v/>
      </c>
      <c r="C1240" s="2" t="str">
        <f>IF('Contract data'!C1245="","",'Contract data'!C1245)</f>
        <v/>
      </c>
    </row>
    <row r="1241" spans="1:3" x14ac:dyDescent="0.25">
      <c r="A1241" t="str">
        <f>IF('Contract data'!A1246="","",'Contract data'!A1246)</f>
        <v/>
      </c>
      <c r="B1241" t="str">
        <f>IF('Contract data'!B1246="","",'Contract data'!B1246)</f>
        <v/>
      </c>
      <c r="C1241" s="2" t="str">
        <f>IF('Contract data'!C1246="","",'Contract data'!C1246)</f>
        <v/>
      </c>
    </row>
    <row r="1242" spans="1:3" x14ac:dyDescent="0.25">
      <c r="A1242" t="str">
        <f>IF('Contract data'!A1247="","",'Contract data'!A1247)</f>
        <v/>
      </c>
      <c r="B1242" t="str">
        <f>IF('Contract data'!B1247="","",'Contract data'!B1247)</f>
        <v/>
      </c>
      <c r="C1242" s="2" t="str">
        <f>IF('Contract data'!C1247="","",'Contract data'!C1247)</f>
        <v/>
      </c>
    </row>
    <row r="1243" spans="1:3" x14ac:dyDescent="0.25">
      <c r="A1243" t="str">
        <f>IF('Contract data'!A1248="","",'Contract data'!A1248)</f>
        <v/>
      </c>
      <c r="B1243" t="str">
        <f>IF('Contract data'!B1248="","",'Contract data'!B1248)</f>
        <v/>
      </c>
      <c r="C1243" s="2" t="str">
        <f>IF('Contract data'!C1248="","",'Contract data'!C1248)</f>
        <v/>
      </c>
    </row>
    <row r="1244" spans="1:3" x14ac:dyDescent="0.25">
      <c r="A1244" t="str">
        <f>IF('Contract data'!A1249="","",'Contract data'!A1249)</f>
        <v/>
      </c>
      <c r="B1244" t="str">
        <f>IF('Contract data'!B1249="","",'Contract data'!B1249)</f>
        <v/>
      </c>
      <c r="C1244" s="2" t="str">
        <f>IF('Contract data'!C1249="","",'Contract data'!C1249)</f>
        <v/>
      </c>
    </row>
    <row r="1245" spans="1:3" x14ac:dyDescent="0.25">
      <c r="A1245" t="str">
        <f>IF('Contract data'!A1250="","",'Contract data'!A1250)</f>
        <v/>
      </c>
      <c r="B1245" t="str">
        <f>IF('Contract data'!B1250="","",'Contract data'!B1250)</f>
        <v/>
      </c>
      <c r="C1245" s="2" t="str">
        <f>IF('Contract data'!C1250="","",'Contract data'!C1250)</f>
        <v/>
      </c>
    </row>
    <row r="1246" spans="1:3" x14ac:dyDescent="0.25">
      <c r="A1246" t="str">
        <f>IF('Contract data'!A1251="","",'Contract data'!A1251)</f>
        <v/>
      </c>
      <c r="B1246" t="str">
        <f>IF('Contract data'!B1251="","",'Contract data'!B1251)</f>
        <v/>
      </c>
      <c r="C1246" s="2" t="str">
        <f>IF('Contract data'!C1251="","",'Contract data'!C1251)</f>
        <v/>
      </c>
    </row>
    <row r="1247" spans="1:3" x14ac:dyDescent="0.25">
      <c r="A1247" t="str">
        <f>IF('Contract data'!A1252="","",'Contract data'!A1252)</f>
        <v/>
      </c>
      <c r="B1247" t="str">
        <f>IF('Contract data'!B1252="","",'Contract data'!B1252)</f>
        <v/>
      </c>
      <c r="C1247" s="2" t="str">
        <f>IF('Contract data'!C1252="","",'Contract data'!C1252)</f>
        <v/>
      </c>
    </row>
    <row r="1248" spans="1:3" x14ac:dyDescent="0.25">
      <c r="A1248" t="str">
        <f>IF('Contract data'!A1253="","",'Contract data'!A1253)</f>
        <v/>
      </c>
      <c r="B1248" t="str">
        <f>IF('Contract data'!B1253="","",'Contract data'!B1253)</f>
        <v/>
      </c>
      <c r="C1248" s="2" t="str">
        <f>IF('Contract data'!C1253="","",'Contract data'!C1253)</f>
        <v/>
      </c>
    </row>
    <row r="1249" spans="1:3" x14ac:dyDescent="0.25">
      <c r="A1249" t="str">
        <f>IF('Contract data'!A1254="","",'Contract data'!A1254)</f>
        <v/>
      </c>
      <c r="B1249" t="str">
        <f>IF('Contract data'!B1254="","",'Contract data'!B1254)</f>
        <v/>
      </c>
      <c r="C1249" s="2" t="str">
        <f>IF('Contract data'!C1254="","",'Contract data'!C1254)</f>
        <v/>
      </c>
    </row>
    <row r="1250" spans="1:3" x14ac:dyDescent="0.25">
      <c r="A1250" t="str">
        <f>IF('Contract data'!A1255="","",'Contract data'!A1255)</f>
        <v/>
      </c>
      <c r="B1250" t="str">
        <f>IF('Contract data'!B1255="","",'Contract data'!B1255)</f>
        <v/>
      </c>
      <c r="C1250" s="2" t="str">
        <f>IF('Contract data'!C1255="","",'Contract data'!C1255)</f>
        <v/>
      </c>
    </row>
    <row r="1251" spans="1:3" x14ac:dyDescent="0.25">
      <c r="A1251" t="str">
        <f>IF('Contract data'!A1256="","",'Contract data'!A1256)</f>
        <v/>
      </c>
      <c r="B1251" t="str">
        <f>IF('Contract data'!B1256="","",'Contract data'!B1256)</f>
        <v/>
      </c>
      <c r="C1251" s="2" t="str">
        <f>IF('Contract data'!C1256="","",'Contract data'!C1256)</f>
        <v/>
      </c>
    </row>
    <row r="1252" spans="1:3" x14ac:dyDescent="0.25">
      <c r="A1252" t="str">
        <f>IF('Contract data'!A1257="","",'Contract data'!A1257)</f>
        <v/>
      </c>
      <c r="B1252" t="str">
        <f>IF('Contract data'!B1257="","",'Contract data'!B1257)</f>
        <v/>
      </c>
      <c r="C1252" s="2" t="str">
        <f>IF('Contract data'!C1257="","",'Contract data'!C1257)</f>
        <v/>
      </c>
    </row>
    <row r="1253" spans="1:3" x14ac:dyDescent="0.25">
      <c r="A1253" t="str">
        <f>IF('Contract data'!A1258="","",'Contract data'!A1258)</f>
        <v/>
      </c>
      <c r="B1253" t="str">
        <f>IF('Contract data'!B1258="","",'Contract data'!B1258)</f>
        <v/>
      </c>
      <c r="C1253" s="2" t="str">
        <f>IF('Contract data'!C1258="","",'Contract data'!C1258)</f>
        <v/>
      </c>
    </row>
    <row r="1254" spans="1:3" x14ac:dyDescent="0.25">
      <c r="A1254" t="str">
        <f>IF('Contract data'!A1259="","",'Contract data'!A1259)</f>
        <v/>
      </c>
      <c r="B1254" t="str">
        <f>IF('Contract data'!B1259="","",'Contract data'!B1259)</f>
        <v/>
      </c>
      <c r="C1254" s="2" t="str">
        <f>IF('Contract data'!C1259="","",'Contract data'!C1259)</f>
        <v/>
      </c>
    </row>
    <row r="1255" spans="1:3" x14ac:dyDescent="0.25">
      <c r="A1255" t="str">
        <f>IF('Contract data'!A1260="","",'Contract data'!A1260)</f>
        <v/>
      </c>
      <c r="B1255" t="str">
        <f>IF('Contract data'!B1260="","",'Contract data'!B1260)</f>
        <v/>
      </c>
      <c r="C1255" s="2" t="str">
        <f>IF('Contract data'!C1260="","",'Contract data'!C1260)</f>
        <v/>
      </c>
    </row>
    <row r="1256" spans="1:3" x14ac:dyDescent="0.25">
      <c r="A1256" t="str">
        <f>IF('Contract data'!A1261="","",'Contract data'!A1261)</f>
        <v/>
      </c>
      <c r="B1256" t="str">
        <f>IF('Contract data'!B1261="","",'Contract data'!B1261)</f>
        <v/>
      </c>
      <c r="C1256" s="2" t="str">
        <f>IF('Contract data'!C1261="","",'Contract data'!C1261)</f>
        <v/>
      </c>
    </row>
    <row r="1257" spans="1:3" x14ac:dyDescent="0.25">
      <c r="A1257" t="str">
        <f>IF('Contract data'!A1262="","",'Contract data'!A1262)</f>
        <v/>
      </c>
      <c r="B1257" t="str">
        <f>IF('Contract data'!B1262="","",'Contract data'!B1262)</f>
        <v/>
      </c>
      <c r="C1257" s="2" t="str">
        <f>IF('Contract data'!C1262="","",'Contract data'!C1262)</f>
        <v/>
      </c>
    </row>
    <row r="1258" spans="1:3" x14ac:dyDescent="0.25">
      <c r="A1258" t="str">
        <f>IF('Contract data'!A1263="","",'Contract data'!A1263)</f>
        <v/>
      </c>
      <c r="B1258" t="str">
        <f>IF('Contract data'!B1263="","",'Contract data'!B1263)</f>
        <v/>
      </c>
      <c r="C1258" s="2" t="str">
        <f>IF('Contract data'!C1263="","",'Contract data'!C1263)</f>
        <v/>
      </c>
    </row>
    <row r="1259" spans="1:3" x14ac:dyDescent="0.25">
      <c r="A1259" t="str">
        <f>IF('Contract data'!A1264="","",'Contract data'!A1264)</f>
        <v/>
      </c>
      <c r="B1259" t="str">
        <f>IF('Contract data'!B1264="","",'Contract data'!B1264)</f>
        <v/>
      </c>
      <c r="C1259" s="2" t="str">
        <f>IF('Contract data'!C1264="","",'Contract data'!C1264)</f>
        <v/>
      </c>
    </row>
    <row r="1260" spans="1:3" x14ac:dyDescent="0.25">
      <c r="A1260" t="str">
        <f>IF('Contract data'!A1265="","",'Contract data'!A1265)</f>
        <v/>
      </c>
      <c r="B1260" t="str">
        <f>IF('Contract data'!B1265="","",'Contract data'!B1265)</f>
        <v/>
      </c>
      <c r="C1260" s="2" t="str">
        <f>IF('Contract data'!C1265="","",'Contract data'!C1265)</f>
        <v/>
      </c>
    </row>
    <row r="1261" spans="1:3" x14ac:dyDescent="0.25">
      <c r="A1261" t="str">
        <f>IF('Contract data'!A1266="","",'Contract data'!A1266)</f>
        <v/>
      </c>
      <c r="B1261" t="str">
        <f>IF('Contract data'!B1266="","",'Contract data'!B1266)</f>
        <v/>
      </c>
      <c r="C1261" s="2" t="str">
        <f>IF('Contract data'!C1266="","",'Contract data'!C1266)</f>
        <v/>
      </c>
    </row>
    <row r="1262" spans="1:3" x14ac:dyDescent="0.25">
      <c r="A1262" t="str">
        <f>IF('Contract data'!A1267="","",'Contract data'!A1267)</f>
        <v/>
      </c>
      <c r="B1262" t="str">
        <f>IF('Contract data'!B1267="","",'Contract data'!B1267)</f>
        <v/>
      </c>
      <c r="C1262" s="2" t="str">
        <f>IF('Contract data'!C1267="","",'Contract data'!C1267)</f>
        <v/>
      </c>
    </row>
    <row r="1263" spans="1:3" x14ac:dyDescent="0.25">
      <c r="A1263" t="str">
        <f>IF('Contract data'!A1268="","",'Contract data'!A1268)</f>
        <v/>
      </c>
      <c r="B1263" t="str">
        <f>IF('Contract data'!B1268="","",'Contract data'!B1268)</f>
        <v/>
      </c>
      <c r="C1263" s="2" t="str">
        <f>IF('Contract data'!C1268="","",'Contract data'!C1268)</f>
        <v/>
      </c>
    </row>
    <row r="1264" spans="1:3" x14ac:dyDescent="0.25">
      <c r="A1264" t="str">
        <f>IF('Contract data'!A1269="","",'Contract data'!A1269)</f>
        <v/>
      </c>
      <c r="B1264" t="str">
        <f>IF('Contract data'!B1269="","",'Contract data'!B1269)</f>
        <v/>
      </c>
      <c r="C1264" s="2" t="str">
        <f>IF('Contract data'!C1269="","",'Contract data'!C1269)</f>
        <v/>
      </c>
    </row>
    <row r="1265" spans="1:3" x14ac:dyDescent="0.25">
      <c r="A1265" t="str">
        <f>IF('Contract data'!A1270="","",'Contract data'!A1270)</f>
        <v/>
      </c>
      <c r="B1265" t="str">
        <f>IF('Contract data'!B1270="","",'Contract data'!B1270)</f>
        <v/>
      </c>
      <c r="C1265" s="2" t="str">
        <f>IF('Contract data'!C1270="","",'Contract data'!C1270)</f>
        <v/>
      </c>
    </row>
    <row r="1266" spans="1:3" x14ac:dyDescent="0.25">
      <c r="A1266" t="str">
        <f>IF('Contract data'!A1271="","",'Contract data'!A1271)</f>
        <v/>
      </c>
      <c r="B1266" t="str">
        <f>IF('Contract data'!B1271="","",'Contract data'!B1271)</f>
        <v/>
      </c>
      <c r="C1266" s="2" t="str">
        <f>IF('Contract data'!C1271="","",'Contract data'!C1271)</f>
        <v/>
      </c>
    </row>
    <row r="1267" spans="1:3" x14ac:dyDescent="0.25">
      <c r="A1267" t="str">
        <f>IF('Contract data'!A1272="","",'Contract data'!A1272)</f>
        <v/>
      </c>
      <c r="B1267" t="str">
        <f>IF('Contract data'!B1272="","",'Contract data'!B1272)</f>
        <v/>
      </c>
      <c r="C1267" s="2" t="str">
        <f>IF('Contract data'!C1272="","",'Contract data'!C1272)</f>
        <v/>
      </c>
    </row>
    <row r="1268" spans="1:3" x14ac:dyDescent="0.25">
      <c r="A1268" t="str">
        <f>IF('Contract data'!A1273="","",'Contract data'!A1273)</f>
        <v/>
      </c>
      <c r="B1268" t="str">
        <f>IF('Contract data'!B1273="","",'Contract data'!B1273)</f>
        <v/>
      </c>
      <c r="C1268" s="2" t="str">
        <f>IF('Contract data'!C1273="","",'Contract data'!C1273)</f>
        <v/>
      </c>
    </row>
    <row r="1269" spans="1:3" x14ac:dyDescent="0.25">
      <c r="A1269" t="str">
        <f>IF('Contract data'!A1274="","",'Contract data'!A1274)</f>
        <v/>
      </c>
      <c r="B1269" t="str">
        <f>IF('Contract data'!B1274="","",'Contract data'!B1274)</f>
        <v/>
      </c>
      <c r="C1269" s="2" t="str">
        <f>IF('Contract data'!C1274="","",'Contract data'!C1274)</f>
        <v/>
      </c>
    </row>
    <row r="1270" spans="1:3" x14ac:dyDescent="0.25">
      <c r="A1270" t="str">
        <f>IF('Contract data'!A1275="","",'Contract data'!A1275)</f>
        <v/>
      </c>
      <c r="B1270" t="str">
        <f>IF('Contract data'!B1275="","",'Contract data'!B1275)</f>
        <v/>
      </c>
      <c r="C1270" s="2" t="str">
        <f>IF('Contract data'!C1275="","",'Contract data'!C1275)</f>
        <v/>
      </c>
    </row>
    <row r="1271" spans="1:3" x14ac:dyDescent="0.25">
      <c r="A1271" t="str">
        <f>IF('Contract data'!A1276="","",'Contract data'!A1276)</f>
        <v/>
      </c>
      <c r="B1271" t="str">
        <f>IF('Contract data'!B1276="","",'Contract data'!B1276)</f>
        <v/>
      </c>
      <c r="C1271" s="2" t="str">
        <f>IF('Contract data'!C1276="","",'Contract data'!C1276)</f>
        <v/>
      </c>
    </row>
    <row r="1272" spans="1:3" x14ac:dyDescent="0.25">
      <c r="A1272" t="str">
        <f>IF('Contract data'!A1277="","",'Contract data'!A1277)</f>
        <v/>
      </c>
      <c r="B1272" t="str">
        <f>IF('Contract data'!B1277="","",'Contract data'!B1277)</f>
        <v/>
      </c>
      <c r="C1272" s="2" t="str">
        <f>IF('Contract data'!C1277="","",'Contract data'!C1277)</f>
        <v/>
      </c>
    </row>
    <row r="1273" spans="1:3" x14ac:dyDescent="0.25">
      <c r="A1273" t="str">
        <f>IF('Contract data'!A1278="","",'Contract data'!A1278)</f>
        <v/>
      </c>
      <c r="B1273" t="str">
        <f>IF('Contract data'!B1278="","",'Contract data'!B1278)</f>
        <v/>
      </c>
      <c r="C1273" s="2" t="str">
        <f>IF('Contract data'!C1278="","",'Contract data'!C1278)</f>
        <v/>
      </c>
    </row>
    <row r="1274" spans="1:3" x14ac:dyDescent="0.25">
      <c r="A1274" t="str">
        <f>IF('Contract data'!A1279="","",'Contract data'!A1279)</f>
        <v/>
      </c>
      <c r="B1274" t="str">
        <f>IF('Contract data'!B1279="","",'Contract data'!B1279)</f>
        <v/>
      </c>
      <c r="C1274" s="2" t="str">
        <f>IF('Contract data'!C1279="","",'Contract data'!C1279)</f>
        <v/>
      </c>
    </row>
    <row r="1275" spans="1:3" x14ac:dyDescent="0.25">
      <c r="A1275" t="str">
        <f>IF('Contract data'!A1280="","",'Contract data'!A1280)</f>
        <v/>
      </c>
      <c r="B1275" t="str">
        <f>IF('Contract data'!B1280="","",'Contract data'!B1280)</f>
        <v/>
      </c>
      <c r="C1275" s="2" t="str">
        <f>IF('Contract data'!C1280="","",'Contract data'!C1280)</f>
        <v/>
      </c>
    </row>
    <row r="1276" spans="1:3" x14ac:dyDescent="0.25">
      <c r="A1276" t="str">
        <f>IF('Contract data'!A1281="","",'Contract data'!A1281)</f>
        <v/>
      </c>
      <c r="B1276" t="str">
        <f>IF('Contract data'!B1281="","",'Contract data'!B1281)</f>
        <v/>
      </c>
      <c r="C1276" s="2" t="str">
        <f>IF('Contract data'!C1281="","",'Contract data'!C1281)</f>
        <v/>
      </c>
    </row>
    <row r="1277" spans="1:3" x14ac:dyDescent="0.25">
      <c r="A1277" t="str">
        <f>IF('Contract data'!A1282="","",'Contract data'!A1282)</f>
        <v/>
      </c>
      <c r="B1277" t="str">
        <f>IF('Contract data'!B1282="","",'Contract data'!B1282)</f>
        <v/>
      </c>
      <c r="C1277" s="2" t="str">
        <f>IF('Contract data'!C1282="","",'Contract data'!C1282)</f>
        <v/>
      </c>
    </row>
    <row r="1278" spans="1:3" x14ac:dyDescent="0.25">
      <c r="A1278" t="str">
        <f>IF('Contract data'!A1283="","",'Contract data'!A1283)</f>
        <v/>
      </c>
      <c r="B1278" t="str">
        <f>IF('Contract data'!B1283="","",'Contract data'!B1283)</f>
        <v/>
      </c>
      <c r="C1278" s="2" t="str">
        <f>IF('Contract data'!C1283="","",'Contract data'!C1283)</f>
        <v/>
      </c>
    </row>
    <row r="1279" spans="1:3" x14ac:dyDescent="0.25">
      <c r="A1279" t="str">
        <f>IF('Contract data'!A1284="","",'Contract data'!A1284)</f>
        <v/>
      </c>
      <c r="B1279" t="str">
        <f>IF('Contract data'!B1284="","",'Contract data'!B1284)</f>
        <v/>
      </c>
      <c r="C1279" s="2" t="str">
        <f>IF('Contract data'!C1284="","",'Contract data'!C1284)</f>
        <v/>
      </c>
    </row>
    <row r="1280" spans="1:3" x14ac:dyDescent="0.25">
      <c r="A1280" t="str">
        <f>IF('Contract data'!A1285="","",'Contract data'!A1285)</f>
        <v/>
      </c>
      <c r="B1280" t="str">
        <f>IF('Contract data'!B1285="","",'Contract data'!B1285)</f>
        <v/>
      </c>
      <c r="C1280" s="2" t="str">
        <f>IF('Contract data'!C1285="","",'Contract data'!C1285)</f>
        <v/>
      </c>
    </row>
    <row r="1281" spans="1:3" x14ac:dyDescent="0.25">
      <c r="A1281" t="str">
        <f>IF('Contract data'!A1286="","",'Contract data'!A1286)</f>
        <v/>
      </c>
      <c r="B1281" t="str">
        <f>IF('Contract data'!B1286="","",'Contract data'!B1286)</f>
        <v/>
      </c>
      <c r="C1281" s="2" t="str">
        <f>IF('Contract data'!C1286="","",'Contract data'!C1286)</f>
        <v/>
      </c>
    </row>
    <row r="1282" spans="1:3" x14ac:dyDescent="0.25">
      <c r="A1282" t="str">
        <f>IF('Contract data'!A1287="","",'Contract data'!A1287)</f>
        <v/>
      </c>
      <c r="B1282" t="str">
        <f>IF('Contract data'!B1287="","",'Contract data'!B1287)</f>
        <v/>
      </c>
      <c r="C1282" s="2" t="str">
        <f>IF('Contract data'!C1287="","",'Contract data'!C1287)</f>
        <v/>
      </c>
    </row>
    <row r="1283" spans="1:3" x14ac:dyDescent="0.25">
      <c r="A1283" t="str">
        <f>IF('Contract data'!A1288="","",'Contract data'!A1288)</f>
        <v/>
      </c>
      <c r="B1283" t="str">
        <f>IF('Contract data'!B1288="","",'Contract data'!B1288)</f>
        <v/>
      </c>
      <c r="C1283" s="2" t="str">
        <f>IF('Contract data'!C1288="","",'Contract data'!C1288)</f>
        <v/>
      </c>
    </row>
    <row r="1284" spans="1:3" x14ac:dyDescent="0.25">
      <c r="A1284" t="str">
        <f>IF('Contract data'!A1289="","",'Contract data'!A1289)</f>
        <v/>
      </c>
      <c r="B1284" t="str">
        <f>IF('Contract data'!B1289="","",'Contract data'!B1289)</f>
        <v/>
      </c>
      <c r="C1284" s="2" t="str">
        <f>IF('Contract data'!C1289="","",'Contract data'!C1289)</f>
        <v/>
      </c>
    </row>
    <row r="1285" spans="1:3" x14ac:dyDescent="0.25">
      <c r="A1285" t="str">
        <f>IF('Contract data'!A1290="","",'Contract data'!A1290)</f>
        <v/>
      </c>
      <c r="B1285" t="str">
        <f>IF('Contract data'!B1290="","",'Contract data'!B1290)</f>
        <v/>
      </c>
      <c r="C1285" s="2" t="str">
        <f>IF('Contract data'!C1290="","",'Contract data'!C1290)</f>
        <v/>
      </c>
    </row>
    <row r="1286" spans="1:3" x14ac:dyDescent="0.25">
      <c r="A1286" t="str">
        <f>IF('Contract data'!A1291="","",'Contract data'!A1291)</f>
        <v/>
      </c>
      <c r="B1286" t="str">
        <f>IF('Contract data'!B1291="","",'Contract data'!B1291)</f>
        <v/>
      </c>
      <c r="C1286" s="2" t="str">
        <f>IF('Contract data'!C1291="","",'Contract data'!C1291)</f>
        <v/>
      </c>
    </row>
    <row r="1287" spans="1:3" x14ac:dyDescent="0.25">
      <c r="A1287" t="str">
        <f>IF('Contract data'!A1292="","",'Contract data'!A1292)</f>
        <v/>
      </c>
      <c r="B1287" t="str">
        <f>IF('Contract data'!B1292="","",'Contract data'!B1292)</f>
        <v/>
      </c>
      <c r="C1287" s="2" t="str">
        <f>IF('Contract data'!C1292="","",'Contract data'!C1292)</f>
        <v/>
      </c>
    </row>
    <row r="1288" spans="1:3" x14ac:dyDescent="0.25">
      <c r="A1288" t="str">
        <f>IF('Contract data'!A1293="","",'Contract data'!A1293)</f>
        <v/>
      </c>
      <c r="B1288" t="str">
        <f>IF('Contract data'!B1293="","",'Contract data'!B1293)</f>
        <v/>
      </c>
      <c r="C1288" s="2" t="str">
        <f>IF('Contract data'!C1293="","",'Contract data'!C1293)</f>
        <v/>
      </c>
    </row>
    <row r="1289" spans="1:3" x14ac:dyDescent="0.25">
      <c r="A1289" t="str">
        <f>IF('Contract data'!A1294="","",'Contract data'!A1294)</f>
        <v/>
      </c>
      <c r="B1289" t="str">
        <f>IF('Contract data'!B1294="","",'Contract data'!B1294)</f>
        <v/>
      </c>
      <c r="C1289" s="2" t="str">
        <f>IF('Contract data'!C1294="","",'Contract data'!C1294)</f>
        <v/>
      </c>
    </row>
    <row r="1290" spans="1:3" x14ac:dyDescent="0.25">
      <c r="A1290" t="str">
        <f>IF('Contract data'!A1295="","",'Contract data'!A1295)</f>
        <v/>
      </c>
      <c r="B1290" t="str">
        <f>IF('Contract data'!B1295="","",'Contract data'!B1295)</f>
        <v/>
      </c>
      <c r="C1290" s="2" t="str">
        <f>IF('Contract data'!C1295="","",'Contract data'!C1295)</f>
        <v/>
      </c>
    </row>
    <row r="1291" spans="1:3" x14ac:dyDescent="0.25">
      <c r="A1291" t="str">
        <f>IF('Contract data'!A1296="","",'Contract data'!A1296)</f>
        <v/>
      </c>
      <c r="B1291" t="str">
        <f>IF('Contract data'!B1296="","",'Contract data'!B1296)</f>
        <v/>
      </c>
      <c r="C1291" s="2" t="str">
        <f>IF('Contract data'!C1296="","",'Contract data'!C1296)</f>
        <v/>
      </c>
    </row>
    <row r="1292" spans="1:3" x14ac:dyDescent="0.25">
      <c r="A1292" t="str">
        <f>IF('Contract data'!A1297="","",'Contract data'!A1297)</f>
        <v/>
      </c>
      <c r="B1292" t="str">
        <f>IF('Contract data'!B1297="","",'Contract data'!B1297)</f>
        <v/>
      </c>
      <c r="C1292" s="2" t="str">
        <f>IF('Contract data'!C1297="","",'Contract data'!C1297)</f>
        <v/>
      </c>
    </row>
    <row r="1293" spans="1:3" x14ac:dyDescent="0.25">
      <c r="A1293" t="str">
        <f>IF('Contract data'!A1298="","",'Contract data'!A1298)</f>
        <v/>
      </c>
      <c r="B1293" t="str">
        <f>IF('Contract data'!B1298="","",'Contract data'!B1298)</f>
        <v/>
      </c>
      <c r="C1293" s="2" t="str">
        <f>IF('Contract data'!C1298="","",'Contract data'!C1298)</f>
        <v/>
      </c>
    </row>
    <row r="1294" spans="1:3" x14ac:dyDescent="0.25">
      <c r="A1294" t="str">
        <f>IF('Contract data'!A1299="","",'Contract data'!A1299)</f>
        <v/>
      </c>
      <c r="B1294" t="str">
        <f>IF('Contract data'!B1299="","",'Contract data'!B1299)</f>
        <v/>
      </c>
      <c r="C1294" s="2" t="str">
        <f>IF('Contract data'!C1299="","",'Contract data'!C1299)</f>
        <v/>
      </c>
    </row>
    <row r="1295" spans="1:3" x14ac:dyDescent="0.25">
      <c r="A1295" t="str">
        <f>IF('Contract data'!A1300="","",'Contract data'!A1300)</f>
        <v/>
      </c>
      <c r="B1295" t="str">
        <f>IF('Contract data'!B1300="","",'Contract data'!B1300)</f>
        <v/>
      </c>
      <c r="C1295" s="2" t="str">
        <f>IF('Contract data'!C1300="","",'Contract data'!C1300)</f>
        <v/>
      </c>
    </row>
    <row r="1296" spans="1:3" x14ac:dyDescent="0.25">
      <c r="A1296" t="str">
        <f>IF('Contract data'!A1301="","",'Contract data'!A1301)</f>
        <v/>
      </c>
      <c r="B1296" t="str">
        <f>IF('Contract data'!B1301="","",'Contract data'!B1301)</f>
        <v/>
      </c>
      <c r="C1296" s="2" t="str">
        <f>IF('Contract data'!C1301="","",'Contract data'!C1301)</f>
        <v/>
      </c>
    </row>
    <row r="1297" spans="1:3" x14ac:dyDescent="0.25">
      <c r="A1297" t="str">
        <f>IF('Contract data'!A1302="","",'Contract data'!A1302)</f>
        <v/>
      </c>
      <c r="B1297" t="str">
        <f>IF('Contract data'!B1302="","",'Contract data'!B1302)</f>
        <v/>
      </c>
      <c r="C1297" s="2" t="str">
        <f>IF('Contract data'!C1302="","",'Contract data'!C1302)</f>
        <v/>
      </c>
    </row>
    <row r="1298" spans="1:3" x14ac:dyDescent="0.25">
      <c r="A1298" t="str">
        <f>IF('Contract data'!A1303="","",'Contract data'!A1303)</f>
        <v/>
      </c>
      <c r="B1298" t="str">
        <f>IF('Contract data'!B1303="","",'Contract data'!B1303)</f>
        <v/>
      </c>
      <c r="C1298" s="2" t="str">
        <f>IF('Contract data'!C1303="","",'Contract data'!C1303)</f>
        <v/>
      </c>
    </row>
    <row r="1299" spans="1:3" x14ac:dyDescent="0.25">
      <c r="A1299" t="str">
        <f>IF('Contract data'!A1304="","",'Contract data'!A1304)</f>
        <v/>
      </c>
      <c r="B1299" t="str">
        <f>IF('Contract data'!B1304="","",'Contract data'!B1304)</f>
        <v/>
      </c>
      <c r="C1299" s="2" t="str">
        <f>IF('Contract data'!C1304="","",'Contract data'!C1304)</f>
        <v/>
      </c>
    </row>
    <row r="1300" spans="1:3" x14ac:dyDescent="0.25">
      <c r="A1300" t="str">
        <f>IF('Contract data'!A1305="","",'Contract data'!A1305)</f>
        <v/>
      </c>
      <c r="B1300" t="str">
        <f>IF('Contract data'!B1305="","",'Contract data'!B1305)</f>
        <v/>
      </c>
      <c r="C1300" s="2" t="str">
        <f>IF('Contract data'!C1305="","",'Contract data'!C1305)</f>
        <v/>
      </c>
    </row>
    <row r="1301" spans="1:3" x14ac:dyDescent="0.25">
      <c r="A1301" t="str">
        <f>IF('Contract data'!A1306="","",'Contract data'!A1306)</f>
        <v/>
      </c>
      <c r="B1301" t="str">
        <f>IF('Contract data'!B1306="","",'Contract data'!B1306)</f>
        <v/>
      </c>
      <c r="C1301" s="2" t="str">
        <f>IF('Contract data'!C1306="","",'Contract data'!C1306)</f>
        <v/>
      </c>
    </row>
    <row r="1302" spans="1:3" x14ac:dyDescent="0.25">
      <c r="A1302" t="str">
        <f>IF('Contract data'!A1307="","",'Contract data'!A1307)</f>
        <v/>
      </c>
      <c r="B1302" t="str">
        <f>IF('Contract data'!B1307="","",'Contract data'!B1307)</f>
        <v/>
      </c>
      <c r="C1302" s="2" t="str">
        <f>IF('Contract data'!C1307="","",'Contract data'!C1307)</f>
        <v/>
      </c>
    </row>
    <row r="1303" spans="1:3" x14ac:dyDescent="0.25">
      <c r="A1303" t="str">
        <f>IF('Contract data'!A1308="","",'Contract data'!A1308)</f>
        <v/>
      </c>
      <c r="B1303" t="str">
        <f>IF('Contract data'!B1308="","",'Contract data'!B1308)</f>
        <v/>
      </c>
      <c r="C1303" s="2" t="str">
        <f>IF('Contract data'!C1308="","",'Contract data'!C1308)</f>
        <v/>
      </c>
    </row>
    <row r="1304" spans="1:3" x14ac:dyDescent="0.25">
      <c r="A1304" t="str">
        <f>IF('Contract data'!A1309="","",'Contract data'!A1309)</f>
        <v/>
      </c>
      <c r="B1304" t="str">
        <f>IF('Contract data'!B1309="","",'Contract data'!B1309)</f>
        <v/>
      </c>
      <c r="C1304" s="2" t="str">
        <f>IF('Contract data'!C1309="","",'Contract data'!C1309)</f>
        <v/>
      </c>
    </row>
    <row r="1305" spans="1:3" x14ac:dyDescent="0.25">
      <c r="A1305" t="str">
        <f>IF('Contract data'!A1310="","",'Contract data'!A1310)</f>
        <v/>
      </c>
      <c r="B1305" t="str">
        <f>IF('Contract data'!B1310="","",'Contract data'!B1310)</f>
        <v/>
      </c>
      <c r="C1305" s="2" t="str">
        <f>IF('Contract data'!C1310="","",'Contract data'!C1310)</f>
        <v/>
      </c>
    </row>
    <row r="1306" spans="1:3" x14ac:dyDescent="0.25">
      <c r="A1306" t="str">
        <f>IF('Contract data'!A1311="","",'Contract data'!A1311)</f>
        <v/>
      </c>
      <c r="B1306" t="str">
        <f>IF('Contract data'!B1311="","",'Contract data'!B1311)</f>
        <v/>
      </c>
      <c r="C1306" s="2" t="str">
        <f>IF('Contract data'!C1311="","",'Contract data'!C1311)</f>
        <v/>
      </c>
    </row>
    <row r="1307" spans="1:3" x14ac:dyDescent="0.25">
      <c r="A1307" t="str">
        <f>IF('Contract data'!A1312="","",'Contract data'!A1312)</f>
        <v/>
      </c>
      <c r="B1307" t="str">
        <f>IF('Contract data'!B1312="","",'Contract data'!B1312)</f>
        <v/>
      </c>
      <c r="C1307" s="2" t="str">
        <f>IF('Contract data'!C1312="","",'Contract data'!C1312)</f>
        <v/>
      </c>
    </row>
    <row r="1308" spans="1:3" x14ac:dyDescent="0.25">
      <c r="A1308" t="str">
        <f>IF('Contract data'!A1313="","",'Contract data'!A1313)</f>
        <v/>
      </c>
      <c r="B1308" t="str">
        <f>IF('Contract data'!B1313="","",'Contract data'!B1313)</f>
        <v/>
      </c>
      <c r="C1308" s="2" t="str">
        <f>IF('Contract data'!C1313="","",'Contract data'!C1313)</f>
        <v/>
      </c>
    </row>
    <row r="1309" spans="1:3" x14ac:dyDescent="0.25">
      <c r="A1309" t="str">
        <f>IF('Contract data'!A1314="","",'Contract data'!A1314)</f>
        <v/>
      </c>
      <c r="B1309" t="str">
        <f>IF('Contract data'!B1314="","",'Contract data'!B1314)</f>
        <v/>
      </c>
      <c r="C1309" s="2" t="str">
        <f>IF('Contract data'!C1314="","",'Contract data'!C1314)</f>
        <v/>
      </c>
    </row>
    <row r="1310" spans="1:3" x14ac:dyDescent="0.25">
      <c r="A1310" t="str">
        <f>IF('Contract data'!A1315="","",'Contract data'!A1315)</f>
        <v/>
      </c>
      <c r="B1310" t="str">
        <f>IF('Contract data'!B1315="","",'Contract data'!B1315)</f>
        <v/>
      </c>
      <c r="C1310" s="2" t="str">
        <f>IF('Contract data'!C1315="","",'Contract data'!C1315)</f>
        <v/>
      </c>
    </row>
    <row r="1311" spans="1:3" x14ac:dyDescent="0.25">
      <c r="A1311" t="str">
        <f>IF('Contract data'!A1316="","",'Contract data'!A1316)</f>
        <v/>
      </c>
      <c r="B1311" t="str">
        <f>IF('Contract data'!B1316="","",'Contract data'!B1316)</f>
        <v/>
      </c>
      <c r="C1311" s="2" t="str">
        <f>IF('Contract data'!C1316="","",'Contract data'!C1316)</f>
        <v/>
      </c>
    </row>
    <row r="1312" spans="1:3" x14ac:dyDescent="0.25">
      <c r="A1312" t="str">
        <f>IF('Contract data'!A1317="","",'Contract data'!A1317)</f>
        <v/>
      </c>
      <c r="B1312" t="str">
        <f>IF('Contract data'!B1317="","",'Contract data'!B1317)</f>
        <v/>
      </c>
      <c r="C1312" s="2" t="str">
        <f>IF('Contract data'!C1317="","",'Contract data'!C1317)</f>
        <v/>
      </c>
    </row>
    <row r="1313" spans="1:3" x14ac:dyDescent="0.25">
      <c r="A1313" t="str">
        <f>IF('Contract data'!A1318="","",'Contract data'!A1318)</f>
        <v/>
      </c>
      <c r="B1313" t="str">
        <f>IF('Contract data'!B1318="","",'Contract data'!B1318)</f>
        <v/>
      </c>
      <c r="C1313" s="2" t="str">
        <f>IF('Contract data'!C1318="","",'Contract data'!C1318)</f>
        <v/>
      </c>
    </row>
    <row r="1314" spans="1:3" x14ac:dyDescent="0.25">
      <c r="A1314" t="str">
        <f>IF('Contract data'!A1319="","",'Contract data'!A1319)</f>
        <v/>
      </c>
      <c r="B1314" t="str">
        <f>IF('Contract data'!B1319="","",'Contract data'!B1319)</f>
        <v/>
      </c>
      <c r="C1314" s="2" t="str">
        <f>IF('Contract data'!C1319="","",'Contract data'!C1319)</f>
        <v/>
      </c>
    </row>
    <row r="1315" spans="1:3" x14ac:dyDescent="0.25">
      <c r="A1315" t="str">
        <f>IF('Contract data'!A1320="","",'Contract data'!A1320)</f>
        <v/>
      </c>
      <c r="B1315" t="str">
        <f>IF('Contract data'!B1320="","",'Contract data'!B1320)</f>
        <v/>
      </c>
      <c r="C1315" s="2" t="str">
        <f>IF('Contract data'!C1320="","",'Contract data'!C1320)</f>
        <v/>
      </c>
    </row>
    <row r="1316" spans="1:3" x14ac:dyDescent="0.25">
      <c r="A1316" t="str">
        <f>IF('Contract data'!A1321="","",'Contract data'!A1321)</f>
        <v/>
      </c>
      <c r="B1316" t="str">
        <f>IF('Contract data'!B1321="","",'Contract data'!B1321)</f>
        <v/>
      </c>
      <c r="C1316" s="2" t="str">
        <f>IF('Contract data'!C1321="","",'Contract data'!C1321)</f>
        <v/>
      </c>
    </row>
    <row r="1317" spans="1:3" x14ac:dyDescent="0.25">
      <c r="A1317" t="str">
        <f>IF('Contract data'!A1322="","",'Contract data'!A1322)</f>
        <v/>
      </c>
      <c r="B1317" t="str">
        <f>IF('Contract data'!B1322="","",'Contract data'!B1322)</f>
        <v/>
      </c>
      <c r="C1317" s="2" t="str">
        <f>IF('Contract data'!C1322="","",'Contract data'!C1322)</f>
        <v/>
      </c>
    </row>
    <row r="1318" spans="1:3" x14ac:dyDescent="0.25">
      <c r="A1318" t="str">
        <f>IF('Contract data'!A1323="","",'Contract data'!A1323)</f>
        <v/>
      </c>
      <c r="B1318" t="str">
        <f>IF('Contract data'!B1323="","",'Contract data'!B1323)</f>
        <v/>
      </c>
      <c r="C1318" s="2" t="str">
        <f>IF('Contract data'!C1323="","",'Contract data'!C1323)</f>
        <v/>
      </c>
    </row>
    <row r="1319" spans="1:3" x14ac:dyDescent="0.25">
      <c r="A1319" t="str">
        <f>IF('Contract data'!A1324="","",'Contract data'!A1324)</f>
        <v/>
      </c>
      <c r="B1319" t="str">
        <f>IF('Contract data'!B1324="","",'Contract data'!B1324)</f>
        <v/>
      </c>
      <c r="C1319" s="2" t="str">
        <f>IF('Contract data'!C1324="","",'Contract data'!C1324)</f>
        <v/>
      </c>
    </row>
    <row r="1320" spans="1:3" x14ac:dyDescent="0.25">
      <c r="A1320" t="str">
        <f>IF('Contract data'!A1325="","",'Contract data'!A1325)</f>
        <v/>
      </c>
      <c r="B1320" t="str">
        <f>IF('Contract data'!B1325="","",'Contract data'!B1325)</f>
        <v/>
      </c>
      <c r="C1320" s="2" t="str">
        <f>IF('Contract data'!C1325="","",'Contract data'!C1325)</f>
        <v/>
      </c>
    </row>
    <row r="1321" spans="1:3" x14ac:dyDescent="0.25">
      <c r="A1321" t="str">
        <f>IF('Contract data'!A1326="","",'Contract data'!A1326)</f>
        <v/>
      </c>
      <c r="B1321" t="str">
        <f>IF('Contract data'!B1326="","",'Contract data'!B1326)</f>
        <v/>
      </c>
      <c r="C1321" s="2" t="str">
        <f>IF('Contract data'!C1326="","",'Contract data'!C1326)</f>
        <v/>
      </c>
    </row>
    <row r="1322" spans="1:3" x14ac:dyDescent="0.25">
      <c r="A1322" t="str">
        <f>IF('Contract data'!A1327="","",'Contract data'!A1327)</f>
        <v/>
      </c>
      <c r="B1322" t="str">
        <f>IF('Contract data'!B1327="","",'Contract data'!B1327)</f>
        <v/>
      </c>
      <c r="C1322" s="2" t="str">
        <f>IF('Contract data'!C1327="","",'Contract data'!C1327)</f>
        <v/>
      </c>
    </row>
    <row r="1323" spans="1:3" x14ac:dyDescent="0.25">
      <c r="A1323" t="str">
        <f>IF('Contract data'!A1328="","",'Contract data'!A1328)</f>
        <v/>
      </c>
      <c r="B1323" t="str">
        <f>IF('Contract data'!B1328="","",'Contract data'!B1328)</f>
        <v/>
      </c>
      <c r="C1323" s="2" t="str">
        <f>IF('Contract data'!C1328="","",'Contract data'!C1328)</f>
        <v/>
      </c>
    </row>
    <row r="1324" spans="1:3" x14ac:dyDescent="0.25">
      <c r="A1324" t="str">
        <f>IF('Contract data'!A1329="","",'Contract data'!A1329)</f>
        <v/>
      </c>
      <c r="B1324" t="str">
        <f>IF('Contract data'!B1329="","",'Contract data'!B1329)</f>
        <v/>
      </c>
      <c r="C1324" s="2" t="str">
        <f>IF('Contract data'!C1329="","",'Contract data'!C1329)</f>
        <v/>
      </c>
    </row>
    <row r="1325" spans="1:3" x14ac:dyDescent="0.25">
      <c r="A1325" t="str">
        <f>IF('Contract data'!A1330="","",'Contract data'!A1330)</f>
        <v/>
      </c>
      <c r="B1325" t="str">
        <f>IF('Contract data'!B1330="","",'Contract data'!B1330)</f>
        <v/>
      </c>
      <c r="C1325" s="2" t="str">
        <f>IF('Contract data'!C1330="","",'Contract data'!C1330)</f>
        <v/>
      </c>
    </row>
    <row r="1326" spans="1:3" x14ac:dyDescent="0.25">
      <c r="A1326" t="str">
        <f>IF('Contract data'!A1331="","",'Contract data'!A1331)</f>
        <v/>
      </c>
      <c r="B1326" t="str">
        <f>IF('Contract data'!B1331="","",'Contract data'!B1331)</f>
        <v/>
      </c>
      <c r="C1326" s="2" t="str">
        <f>IF('Contract data'!C1331="","",'Contract data'!C1331)</f>
        <v/>
      </c>
    </row>
    <row r="1327" spans="1:3" x14ac:dyDescent="0.25">
      <c r="A1327" t="str">
        <f>IF('Contract data'!A1332="","",'Contract data'!A1332)</f>
        <v/>
      </c>
      <c r="B1327" t="str">
        <f>IF('Contract data'!B1332="","",'Contract data'!B1332)</f>
        <v/>
      </c>
      <c r="C1327" s="2" t="str">
        <f>IF('Contract data'!C1332="","",'Contract data'!C1332)</f>
        <v/>
      </c>
    </row>
    <row r="1328" spans="1:3" x14ac:dyDescent="0.25">
      <c r="A1328" t="str">
        <f>IF('Contract data'!A1333="","",'Contract data'!A1333)</f>
        <v/>
      </c>
      <c r="B1328" t="str">
        <f>IF('Contract data'!B1333="","",'Contract data'!B1333)</f>
        <v/>
      </c>
      <c r="C1328" s="2" t="str">
        <f>IF('Contract data'!C1333="","",'Contract data'!C1333)</f>
        <v/>
      </c>
    </row>
    <row r="1329" spans="1:3" x14ac:dyDescent="0.25">
      <c r="A1329" t="str">
        <f>IF('Contract data'!A1334="","",'Contract data'!A1334)</f>
        <v/>
      </c>
      <c r="B1329" t="str">
        <f>IF('Contract data'!B1334="","",'Contract data'!B1334)</f>
        <v/>
      </c>
      <c r="C1329" s="2" t="str">
        <f>IF('Contract data'!C1334="","",'Contract data'!C1334)</f>
        <v/>
      </c>
    </row>
    <row r="1330" spans="1:3" x14ac:dyDescent="0.25">
      <c r="A1330" t="str">
        <f>IF('Contract data'!A1335="","",'Contract data'!A1335)</f>
        <v/>
      </c>
      <c r="B1330" t="str">
        <f>IF('Contract data'!B1335="","",'Contract data'!B1335)</f>
        <v/>
      </c>
      <c r="C1330" s="2" t="str">
        <f>IF('Contract data'!C1335="","",'Contract data'!C1335)</f>
        <v/>
      </c>
    </row>
    <row r="1331" spans="1:3" x14ac:dyDescent="0.25">
      <c r="A1331" t="str">
        <f>IF('Contract data'!A1336="","",'Contract data'!A1336)</f>
        <v/>
      </c>
      <c r="B1331" t="str">
        <f>IF('Contract data'!B1336="","",'Contract data'!B1336)</f>
        <v/>
      </c>
      <c r="C1331" s="2" t="str">
        <f>IF('Contract data'!C1336="","",'Contract data'!C1336)</f>
        <v/>
      </c>
    </row>
    <row r="1332" spans="1:3" x14ac:dyDescent="0.25">
      <c r="A1332" t="str">
        <f>IF('Contract data'!A1337="","",'Contract data'!A1337)</f>
        <v/>
      </c>
      <c r="B1332" t="str">
        <f>IF('Contract data'!B1337="","",'Contract data'!B1337)</f>
        <v/>
      </c>
      <c r="C1332" s="2" t="str">
        <f>IF('Contract data'!C1337="","",'Contract data'!C1337)</f>
        <v/>
      </c>
    </row>
    <row r="1333" spans="1:3" x14ac:dyDescent="0.25">
      <c r="A1333" t="str">
        <f>IF('Contract data'!A1338="","",'Contract data'!A1338)</f>
        <v/>
      </c>
      <c r="B1333" t="str">
        <f>IF('Contract data'!B1338="","",'Contract data'!B1338)</f>
        <v/>
      </c>
      <c r="C1333" s="2" t="str">
        <f>IF('Contract data'!C1338="","",'Contract data'!C1338)</f>
        <v/>
      </c>
    </row>
    <row r="1334" spans="1:3" x14ac:dyDescent="0.25">
      <c r="A1334" t="str">
        <f>IF('Contract data'!A1339="","",'Contract data'!A1339)</f>
        <v/>
      </c>
      <c r="B1334" t="str">
        <f>IF('Contract data'!B1339="","",'Contract data'!B1339)</f>
        <v/>
      </c>
      <c r="C1334" s="2" t="str">
        <f>IF('Contract data'!C1339="","",'Contract data'!C1339)</f>
        <v/>
      </c>
    </row>
    <row r="1335" spans="1:3" x14ac:dyDescent="0.25">
      <c r="A1335" t="str">
        <f>IF('Contract data'!A1340="","",'Contract data'!A1340)</f>
        <v/>
      </c>
      <c r="B1335" t="str">
        <f>IF('Contract data'!B1340="","",'Contract data'!B1340)</f>
        <v/>
      </c>
      <c r="C1335" s="2" t="str">
        <f>IF('Contract data'!C1340="","",'Contract data'!C1340)</f>
        <v/>
      </c>
    </row>
    <row r="1336" spans="1:3" x14ac:dyDescent="0.25">
      <c r="A1336" t="str">
        <f>IF('Contract data'!A1341="","",'Contract data'!A1341)</f>
        <v/>
      </c>
      <c r="B1336" t="str">
        <f>IF('Contract data'!B1341="","",'Contract data'!B1341)</f>
        <v/>
      </c>
      <c r="C1336" s="2" t="str">
        <f>IF('Contract data'!C1341="","",'Contract data'!C1341)</f>
        <v/>
      </c>
    </row>
    <row r="1337" spans="1:3" x14ac:dyDescent="0.25">
      <c r="A1337" t="str">
        <f>IF('Contract data'!A1342="","",'Contract data'!A1342)</f>
        <v/>
      </c>
      <c r="B1337" t="str">
        <f>IF('Contract data'!B1342="","",'Contract data'!B1342)</f>
        <v/>
      </c>
      <c r="C1337" s="2" t="str">
        <f>IF('Contract data'!C1342="","",'Contract data'!C1342)</f>
        <v/>
      </c>
    </row>
    <row r="1338" spans="1:3" x14ac:dyDescent="0.25">
      <c r="A1338" t="str">
        <f>IF('Contract data'!A1343="","",'Contract data'!A1343)</f>
        <v/>
      </c>
      <c r="B1338" t="str">
        <f>IF('Contract data'!B1343="","",'Contract data'!B1343)</f>
        <v/>
      </c>
      <c r="C1338" s="2" t="str">
        <f>IF('Contract data'!C1343="","",'Contract data'!C1343)</f>
        <v/>
      </c>
    </row>
    <row r="1339" spans="1:3" x14ac:dyDescent="0.25">
      <c r="A1339" t="str">
        <f>IF('Contract data'!A1344="","",'Contract data'!A1344)</f>
        <v/>
      </c>
      <c r="B1339" t="str">
        <f>IF('Contract data'!B1344="","",'Contract data'!B1344)</f>
        <v/>
      </c>
      <c r="C1339" s="2" t="str">
        <f>IF('Contract data'!C1344="","",'Contract data'!C1344)</f>
        <v/>
      </c>
    </row>
    <row r="1340" spans="1:3" x14ac:dyDescent="0.25">
      <c r="A1340" t="str">
        <f>IF('Contract data'!A1345="","",'Contract data'!A1345)</f>
        <v/>
      </c>
      <c r="B1340" t="str">
        <f>IF('Contract data'!B1345="","",'Contract data'!B1345)</f>
        <v/>
      </c>
      <c r="C1340" s="2" t="str">
        <f>IF('Contract data'!C1345="","",'Contract data'!C1345)</f>
        <v/>
      </c>
    </row>
    <row r="1341" spans="1:3" x14ac:dyDescent="0.25">
      <c r="A1341" t="str">
        <f>IF('Contract data'!A1346="","",'Contract data'!A1346)</f>
        <v/>
      </c>
      <c r="B1341" t="str">
        <f>IF('Contract data'!B1346="","",'Contract data'!B1346)</f>
        <v/>
      </c>
      <c r="C1341" s="2" t="str">
        <f>IF('Contract data'!C1346="","",'Contract data'!C1346)</f>
        <v/>
      </c>
    </row>
    <row r="1342" spans="1:3" x14ac:dyDescent="0.25">
      <c r="A1342" t="str">
        <f>IF('Contract data'!A1347="","",'Contract data'!A1347)</f>
        <v/>
      </c>
      <c r="B1342" t="str">
        <f>IF('Contract data'!B1347="","",'Contract data'!B1347)</f>
        <v/>
      </c>
      <c r="C1342" s="2" t="str">
        <f>IF('Contract data'!C1347="","",'Contract data'!C1347)</f>
        <v/>
      </c>
    </row>
    <row r="1343" spans="1:3" x14ac:dyDescent="0.25">
      <c r="A1343" t="str">
        <f>IF('Contract data'!A1348="","",'Contract data'!A1348)</f>
        <v/>
      </c>
      <c r="B1343" t="str">
        <f>IF('Contract data'!B1348="","",'Contract data'!B1348)</f>
        <v/>
      </c>
      <c r="C1343" s="2" t="str">
        <f>IF('Contract data'!C1348="","",'Contract data'!C1348)</f>
        <v/>
      </c>
    </row>
    <row r="1344" spans="1:3" x14ac:dyDescent="0.25">
      <c r="A1344" t="str">
        <f>IF('Contract data'!A1349="","",'Contract data'!A1349)</f>
        <v/>
      </c>
      <c r="B1344" t="str">
        <f>IF('Contract data'!B1349="","",'Contract data'!B1349)</f>
        <v/>
      </c>
      <c r="C1344" s="2" t="str">
        <f>IF('Contract data'!C1349="","",'Contract data'!C1349)</f>
        <v/>
      </c>
    </row>
    <row r="1345" spans="1:3" x14ac:dyDescent="0.25">
      <c r="A1345" t="str">
        <f>IF('Contract data'!A1350="","",'Contract data'!A1350)</f>
        <v/>
      </c>
      <c r="B1345" t="str">
        <f>IF('Contract data'!B1350="","",'Contract data'!B1350)</f>
        <v/>
      </c>
      <c r="C1345" s="2" t="str">
        <f>IF('Contract data'!C1350="","",'Contract data'!C1350)</f>
        <v/>
      </c>
    </row>
    <row r="1346" spans="1:3" x14ac:dyDescent="0.25">
      <c r="A1346" t="str">
        <f>IF('Contract data'!A1351="","",'Contract data'!A1351)</f>
        <v/>
      </c>
      <c r="B1346" t="str">
        <f>IF('Contract data'!B1351="","",'Contract data'!B1351)</f>
        <v/>
      </c>
      <c r="C1346" s="2" t="str">
        <f>IF('Contract data'!C1351="","",'Contract data'!C1351)</f>
        <v/>
      </c>
    </row>
    <row r="1347" spans="1:3" x14ac:dyDescent="0.25">
      <c r="A1347" t="str">
        <f>IF('Contract data'!A1352="","",'Contract data'!A1352)</f>
        <v/>
      </c>
      <c r="B1347" t="str">
        <f>IF('Contract data'!B1352="","",'Contract data'!B1352)</f>
        <v/>
      </c>
      <c r="C1347" s="2" t="str">
        <f>IF('Contract data'!C1352="","",'Contract data'!C1352)</f>
        <v/>
      </c>
    </row>
    <row r="1348" spans="1:3" x14ac:dyDescent="0.25">
      <c r="A1348" t="str">
        <f>IF('Contract data'!A1353="","",'Contract data'!A1353)</f>
        <v/>
      </c>
      <c r="B1348" t="str">
        <f>IF('Contract data'!B1353="","",'Contract data'!B1353)</f>
        <v/>
      </c>
      <c r="C1348" s="2" t="str">
        <f>IF('Contract data'!C1353="","",'Contract data'!C1353)</f>
        <v/>
      </c>
    </row>
    <row r="1349" spans="1:3" x14ac:dyDescent="0.25">
      <c r="A1349" t="str">
        <f>IF('Contract data'!A1354="","",'Contract data'!A1354)</f>
        <v/>
      </c>
      <c r="B1349" t="str">
        <f>IF('Contract data'!B1354="","",'Contract data'!B1354)</f>
        <v/>
      </c>
      <c r="C1349" s="2" t="str">
        <f>IF('Contract data'!C1354="","",'Contract data'!C1354)</f>
        <v/>
      </c>
    </row>
    <row r="1350" spans="1:3" x14ac:dyDescent="0.25">
      <c r="A1350" t="str">
        <f>IF('Contract data'!A1355="","",'Contract data'!A1355)</f>
        <v/>
      </c>
      <c r="B1350" t="str">
        <f>IF('Contract data'!B1355="","",'Contract data'!B1355)</f>
        <v/>
      </c>
      <c r="C1350" s="2" t="str">
        <f>IF('Contract data'!C1355="","",'Contract data'!C1355)</f>
        <v/>
      </c>
    </row>
    <row r="1351" spans="1:3" x14ac:dyDescent="0.25">
      <c r="A1351" t="str">
        <f>IF('Contract data'!A1356="","",'Contract data'!A1356)</f>
        <v/>
      </c>
      <c r="B1351" t="str">
        <f>IF('Contract data'!B1356="","",'Contract data'!B1356)</f>
        <v/>
      </c>
      <c r="C1351" s="2" t="str">
        <f>IF('Contract data'!C1356="","",'Contract data'!C1356)</f>
        <v/>
      </c>
    </row>
    <row r="1352" spans="1:3" x14ac:dyDescent="0.25">
      <c r="A1352" t="str">
        <f>IF('Contract data'!A1357="","",'Contract data'!A1357)</f>
        <v/>
      </c>
      <c r="B1352" t="str">
        <f>IF('Contract data'!B1357="","",'Contract data'!B1357)</f>
        <v/>
      </c>
      <c r="C1352" s="2" t="str">
        <f>IF('Contract data'!C1357="","",'Contract data'!C1357)</f>
        <v/>
      </c>
    </row>
    <row r="1353" spans="1:3" x14ac:dyDescent="0.25">
      <c r="A1353" t="str">
        <f>IF('Contract data'!A1358="","",'Contract data'!A1358)</f>
        <v/>
      </c>
      <c r="B1353" t="str">
        <f>IF('Contract data'!B1358="","",'Contract data'!B1358)</f>
        <v/>
      </c>
      <c r="C1353" s="2" t="str">
        <f>IF('Contract data'!C1358="","",'Contract data'!C1358)</f>
        <v/>
      </c>
    </row>
    <row r="1354" spans="1:3" x14ac:dyDescent="0.25">
      <c r="A1354" t="str">
        <f>IF('Contract data'!A1359="","",'Contract data'!A1359)</f>
        <v/>
      </c>
      <c r="B1354" t="str">
        <f>IF('Contract data'!B1359="","",'Contract data'!B1359)</f>
        <v/>
      </c>
      <c r="C1354" s="2" t="str">
        <f>IF('Contract data'!C1359="","",'Contract data'!C1359)</f>
        <v/>
      </c>
    </row>
    <row r="1355" spans="1:3" x14ac:dyDescent="0.25">
      <c r="A1355" t="str">
        <f>IF('Contract data'!A1360="","",'Contract data'!A1360)</f>
        <v/>
      </c>
      <c r="B1355" t="str">
        <f>IF('Contract data'!B1360="","",'Contract data'!B1360)</f>
        <v/>
      </c>
      <c r="C1355" s="2" t="str">
        <f>IF('Contract data'!C1360="","",'Contract data'!C1360)</f>
        <v/>
      </c>
    </row>
    <row r="1356" spans="1:3" x14ac:dyDescent="0.25">
      <c r="A1356" t="str">
        <f>IF('Contract data'!A1361="","",'Contract data'!A1361)</f>
        <v/>
      </c>
      <c r="B1356" t="str">
        <f>IF('Contract data'!B1361="","",'Contract data'!B1361)</f>
        <v/>
      </c>
      <c r="C1356" s="2" t="str">
        <f>IF('Contract data'!C1361="","",'Contract data'!C1361)</f>
        <v/>
      </c>
    </row>
    <row r="1357" spans="1:3" x14ac:dyDescent="0.25">
      <c r="A1357" t="str">
        <f>IF('Contract data'!A1362="","",'Contract data'!A1362)</f>
        <v/>
      </c>
      <c r="B1357" t="str">
        <f>IF('Contract data'!B1362="","",'Contract data'!B1362)</f>
        <v/>
      </c>
      <c r="C1357" s="2" t="str">
        <f>IF('Contract data'!C1362="","",'Contract data'!C1362)</f>
        <v/>
      </c>
    </row>
    <row r="1358" spans="1:3" x14ac:dyDescent="0.25">
      <c r="A1358" t="str">
        <f>IF('Contract data'!A1363="","",'Contract data'!A1363)</f>
        <v/>
      </c>
      <c r="B1358" t="str">
        <f>IF('Contract data'!B1363="","",'Contract data'!B1363)</f>
        <v/>
      </c>
      <c r="C1358" s="2" t="str">
        <f>IF('Contract data'!C1363="","",'Contract data'!C1363)</f>
        <v/>
      </c>
    </row>
    <row r="1359" spans="1:3" x14ac:dyDescent="0.25">
      <c r="A1359" t="str">
        <f>IF('Contract data'!A1364="","",'Contract data'!A1364)</f>
        <v/>
      </c>
      <c r="B1359" t="str">
        <f>IF('Contract data'!B1364="","",'Contract data'!B1364)</f>
        <v/>
      </c>
      <c r="C1359" s="2" t="str">
        <f>IF('Contract data'!C1364="","",'Contract data'!C1364)</f>
        <v/>
      </c>
    </row>
    <row r="1360" spans="1:3" x14ac:dyDescent="0.25">
      <c r="A1360" t="str">
        <f>IF('Contract data'!A1365="","",'Contract data'!A1365)</f>
        <v/>
      </c>
      <c r="B1360" t="str">
        <f>IF('Contract data'!B1365="","",'Contract data'!B1365)</f>
        <v/>
      </c>
      <c r="C1360" s="2" t="str">
        <f>IF('Contract data'!C1365="","",'Contract data'!C1365)</f>
        <v/>
      </c>
    </row>
    <row r="1361" spans="1:3" x14ac:dyDescent="0.25">
      <c r="A1361" t="str">
        <f>IF('Contract data'!A1366="","",'Contract data'!A1366)</f>
        <v/>
      </c>
      <c r="B1361" t="str">
        <f>IF('Contract data'!B1366="","",'Contract data'!B1366)</f>
        <v/>
      </c>
      <c r="C1361" s="2" t="str">
        <f>IF('Contract data'!C1366="","",'Contract data'!C1366)</f>
        <v/>
      </c>
    </row>
    <row r="1362" spans="1:3" x14ac:dyDescent="0.25">
      <c r="A1362" t="str">
        <f>IF('Contract data'!A1367="","",'Contract data'!A1367)</f>
        <v/>
      </c>
      <c r="B1362" t="str">
        <f>IF('Contract data'!B1367="","",'Contract data'!B1367)</f>
        <v/>
      </c>
      <c r="C1362" s="2" t="str">
        <f>IF('Contract data'!C1367="","",'Contract data'!C1367)</f>
        <v/>
      </c>
    </row>
    <row r="1363" spans="1:3" x14ac:dyDescent="0.25">
      <c r="A1363" t="str">
        <f>IF('Contract data'!A1368="","",'Contract data'!A1368)</f>
        <v/>
      </c>
      <c r="B1363" t="str">
        <f>IF('Contract data'!B1368="","",'Contract data'!B1368)</f>
        <v/>
      </c>
      <c r="C1363" s="2" t="str">
        <f>IF('Contract data'!C1368="","",'Contract data'!C1368)</f>
        <v/>
      </c>
    </row>
    <row r="1364" spans="1:3" x14ac:dyDescent="0.25">
      <c r="A1364" t="str">
        <f>IF('Contract data'!A1369="","",'Contract data'!A1369)</f>
        <v/>
      </c>
      <c r="B1364" t="str">
        <f>IF('Contract data'!B1369="","",'Contract data'!B1369)</f>
        <v/>
      </c>
      <c r="C1364" s="2" t="str">
        <f>IF('Contract data'!C1369="","",'Contract data'!C1369)</f>
        <v/>
      </c>
    </row>
    <row r="1365" spans="1:3" x14ac:dyDescent="0.25">
      <c r="A1365" t="str">
        <f>IF('Contract data'!A1370="","",'Contract data'!A1370)</f>
        <v/>
      </c>
      <c r="B1365" t="str">
        <f>IF('Contract data'!B1370="","",'Contract data'!B1370)</f>
        <v/>
      </c>
      <c r="C1365" s="2" t="str">
        <f>IF('Contract data'!C1370="","",'Contract data'!C1370)</f>
        <v/>
      </c>
    </row>
    <row r="1366" spans="1:3" x14ac:dyDescent="0.25">
      <c r="A1366" t="str">
        <f>IF('Contract data'!A1371="","",'Contract data'!A1371)</f>
        <v/>
      </c>
      <c r="B1366" t="str">
        <f>IF('Contract data'!B1371="","",'Contract data'!B1371)</f>
        <v/>
      </c>
      <c r="C1366" s="2" t="str">
        <f>IF('Contract data'!C1371="","",'Contract data'!C1371)</f>
        <v/>
      </c>
    </row>
    <row r="1367" spans="1:3" x14ac:dyDescent="0.25">
      <c r="A1367" t="str">
        <f>IF('Contract data'!A1372="","",'Contract data'!A1372)</f>
        <v/>
      </c>
      <c r="B1367" t="str">
        <f>IF('Contract data'!B1372="","",'Contract data'!B1372)</f>
        <v/>
      </c>
      <c r="C1367" s="2" t="str">
        <f>IF('Contract data'!C1372="","",'Contract data'!C1372)</f>
        <v/>
      </c>
    </row>
    <row r="1368" spans="1:3" x14ac:dyDescent="0.25">
      <c r="A1368" t="str">
        <f>IF('Contract data'!A1373="","",'Contract data'!A1373)</f>
        <v/>
      </c>
      <c r="B1368" t="str">
        <f>IF('Contract data'!B1373="","",'Contract data'!B1373)</f>
        <v/>
      </c>
      <c r="C1368" s="2" t="str">
        <f>IF('Contract data'!C1373="","",'Contract data'!C1373)</f>
        <v/>
      </c>
    </row>
    <row r="1369" spans="1:3" x14ac:dyDescent="0.25">
      <c r="A1369" t="str">
        <f>IF('Contract data'!A1374="","",'Contract data'!A1374)</f>
        <v/>
      </c>
      <c r="B1369" t="str">
        <f>IF('Contract data'!B1374="","",'Contract data'!B1374)</f>
        <v/>
      </c>
      <c r="C1369" s="2" t="str">
        <f>IF('Contract data'!C1374="","",'Contract data'!C1374)</f>
        <v/>
      </c>
    </row>
    <row r="1370" spans="1:3" x14ac:dyDescent="0.25">
      <c r="A1370" t="str">
        <f>IF('Contract data'!A1375="","",'Contract data'!A1375)</f>
        <v/>
      </c>
      <c r="B1370" t="str">
        <f>IF('Contract data'!B1375="","",'Contract data'!B1375)</f>
        <v/>
      </c>
      <c r="C1370" s="2" t="str">
        <f>IF('Contract data'!C1375="","",'Contract data'!C1375)</f>
        <v/>
      </c>
    </row>
    <row r="1371" spans="1:3" x14ac:dyDescent="0.25">
      <c r="A1371" t="str">
        <f>IF('Contract data'!A1376="","",'Contract data'!A1376)</f>
        <v/>
      </c>
      <c r="B1371" t="str">
        <f>IF('Contract data'!B1376="","",'Contract data'!B1376)</f>
        <v/>
      </c>
      <c r="C1371" s="2" t="str">
        <f>IF('Contract data'!C1376="","",'Contract data'!C1376)</f>
        <v/>
      </c>
    </row>
    <row r="1372" spans="1:3" x14ac:dyDescent="0.25">
      <c r="A1372" t="str">
        <f>IF('Contract data'!A1377="","",'Contract data'!A1377)</f>
        <v/>
      </c>
      <c r="B1372" t="str">
        <f>IF('Contract data'!B1377="","",'Contract data'!B1377)</f>
        <v/>
      </c>
      <c r="C1372" s="2" t="str">
        <f>IF('Contract data'!C1377="","",'Contract data'!C1377)</f>
        <v/>
      </c>
    </row>
    <row r="1373" spans="1:3" x14ac:dyDescent="0.25">
      <c r="A1373" t="str">
        <f>IF('Contract data'!A1378="","",'Contract data'!A1378)</f>
        <v/>
      </c>
      <c r="B1373" t="str">
        <f>IF('Contract data'!B1378="","",'Contract data'!B1378)</f>
        <v/>
      </c>
      <c r="C1373" s="2" t="str">
        <f>IF('Contract data'!C1378="","",'Contract data'!C1378)</f>
        <v/>
      </c>
    </row>
    <row r="1374" spans="1:3" x14ac:dyDescent="0.25">
      <c r="A1374" t="str">
        <f>IF('Contract data'!A1379="","",'Contract data'!A1379)</f>
        <v/>
      </c>
      <c r="B1374" t="str">
        <f>IF('Contract data'!B1379="","",'Contract data'!B1379)</f>
        <v/>
      </c>
      <c r="C1374" s="2" t="str">
        <f>IF('Contract data'!C1379="","",'Contract data'!C1379)</f>
        <v/>
      </c>
    </row>
    <row r="1375" spans="1:3" x14ac:dyDescent="0.25">
      <c r="A1375" t="str">
        <f>IF('Contract data'!A1380="","",'Contract data'!A1380)</f>
        <v/>
      </c>
      <c r="B1375" t="str">
        <f>IF('Contract data'!B1380="","",'Contract data'!B1380)</f>
        <v/>
      </c>
      <c r="C1375" s="2" t="str">
        <f>IF('Contract data'!C1380="","",'Contract data'!C1380)</f>
        <v/>
      </c>
    </row>
    <row r="1376" spans="1:3" x14ac:dyDescent="0.25">
      <c r="A1376" t="str">
        <f>IF('Contract data'!A1381="","",'Contract data'!A1381)</f>
        <v/>
      </c>
      <c r="B1376" t="str">
        <f>IF('Contract data'!B1381="","",'Contract data'!B1381)</f>
        <v/>
      </c>
      <c r="C1376" s="2" t="str">
        <f>IF('Contract data'!C1381="","",'Contract data'!C1381)</f>
        <v/>
      </c>
    </row>
    <row r="1377" spans="1:3" x14ac:dyDescent="0.25">
      <c r="A1377" t="str">
        <f>IF('Contract data'!A1382="","",'Contract data'!A1382)</f>
        <v/>
      </c>
      <c r="B1377" t="str">
        <f>IF('Contract data'!B1382="","",'Contract data'!B1382)</f>
        <v/>
      </c>
      <c r="C1377" s="2" t="str">
        <f>IF('Contract data'!C1382="","",'Contract data'!C1382)</f>
        <v/>
      </c>
    </row>
    <row r="1378" spans="1:3" x14ac:dyDescent="0.25">
      <c r="A1378" t="str">
        <f>IF('Contract data'!A1383="","",'Contract data'!A1383)</f>
        <v/>
      </c>
      <c r="B1378" t="str">
        <f>IF('Contract data'!B1383="","",'Contract data'!B1383)</f>
        <v/>
      </c>
      <c r="C1378" s="2" t="str">
        <f>IF('Contract data'!C1383="","",'Contract data'!C1383)</f>
        <v/>
      </c>
    </row>
    <row r="1379" spans="1:3" x14ac:dyDescent="0.25">
      <c r="A1379" t="str">
        <f>IF('Contract data'!A1384="","",'Contract data'!A1384)</f>
        <v/>
      </c>
      <c r="B1379" t="str">
        <f>IF('Contract data'!B1384="","",'Contract data'!B1384)</f>
        <v/>
      </c>
      <c r="C1379" s="2" t="str">
        <f>IF('Contract data'!C1384="","",'Contract data'!C1384)</f>
        <v/>
      </c>
    </row>
    <row r="1380" spans="1:3" x14ac:dyDescent="0.25">
      <c r="A1380" t="str">
        <f>IF('Contract data'!A1385="","",'Contract data'!A1385)</f>
        <v/>
      </c>
      <c r="B1380" t="str">
        <f>IF('Contract data'!B1385="","",'Contract data'!B1385)</f>
        <v/>
      </c>
      <c r="C1380" s="2" t="str">
        <f>IF('Contract data'!C1385="","",'Contract data'!C1385)</f>
        <v/>
      </c>
    </row>
    <row r="1381" spans="1:3" x14ac:dyDescent="0.25">
      <c r="A1381" t="str">
        <f>IF('Contract data'!A1386="","",'Contract data'!A1386)</f>
        <v/>
      </c>
      <c r="B1381" t="str">
        <f>IF('Contract data'!B1386="","",'Contract data'!B1386)</f>
        <v/>
      </c>
      <c r="C1381" s="2" t="str">
        <f>IF('Contract data'!C1386="","",'Contract data'!C1386)</f>
        <v/>
      </c>
    </row>
    <row r="1382" spans="1:3" x14ac:dyDescent="0.25">
      <c r="A1382" t="str">
        <f>IF('Contract data'!A1387="","",'Contract data'!A1387)</f>
        <v/>
      </c>
      <c r="B1382" t="str">
        <f>IF('Contract data'!B1387="","",'Contract data'!B1387)</f>
        <v/>
      </c>
      <c r="C1382" s="2" t="str">
        <f>IF('Contract data'!C1387="","",'Contract data'!C1387)</f>
        <v/>
      </c>
    </row>
    <row r="1383" spans="1:3" x14ac:dyDescent="0.25">
      <c r="A1383" t="str">
        <f>IF('Contract data'!A1388="","",'Contract data'!A1388)</f>
        <v/>
      </c>
      <c r="B1383" t="str">
        <f>IF('Contract data'!B1388="","",'Contract data'!B1388)</f>
        <v/>
      </c>
      <c r="C1383" s="2" t="str">
        <f>IF('Contract data'!C1388="","",'Contract data'!C1388)</f>
        <v/>
      </c>
    </row>
    <row r="1384" spans="1:3" x14ac:dyDescent="0.25">
      <c r="A1384" t="str">
        <f>IF('Contract data'!A1389="","",'Contract data'!A1389)</f>
        <v/>
      </c>
      <c r="B1384" t="str">
        <f>IF('Contract data'!B1389="","",'Contract data'!B1389)</f>
        <v/>
      </c>
      <c r="C1384" s="2" t="str">
        <f>IF('Contract data'!C1389="","",'Contract data'!C1389)</f>
        <v/>
      </c>
    </row>
    <row r="1385" spans="1:3" x14ac:dyDescent="0.25">
      <c r="A1385" t="str">
        <f>IF('Contract data'!A1390="","",'Contract data'!A1390)</f>
        <v/>
      </c>
      <c r="B1385" t="str">
        <f>IF('Contract data'!B1390="","",'Contract data'!B1390)</f>
        <v/>
      </c>
      <c r="C1385" s="2" t="str">
        <f>IF('Contract data'!C1390="","",'Contract data'!C1390)</f>
        <v/>
      </c>
    </row>
    <row r="1386" spans="1:3" x14ac:dyDescent="0.25">
      <c r="A1386" t="str">
        <f>IF('Contract data'!A1391="","",'Contract data'!A1391)</f>
        <v/>
      </c>
      <c r="B1386" t="str">
        <f>IF('Contract data'!B1391="","",'Contract data'!B1391)</f>
        <v/>
      </c>
      <c r="C1386" s="2" t="str">
        <f>IF('Contract data'!C1391="","",'Contract data'!C1391)</f>
        <v/>
      </c>
    </row>
    <row r="1387" spans="1:3" x14ac:dyDescent="0.25">
      <c r="A1387" t="str">
        <f>IF('Contract data'!A1392="","",'Contract data'!A1392)</f>
        <v/>
      </c>
      <c r="B1387" t="str">
        <f>IF('Contract data'!B1392="","",'Contract data'!B1392)</f>
        <v/>
      </c>
      <c r="C1387" s="2" t="str">
        <f>IF('Contract data'!C1392="","",'Contract data'!C1392)</f>
        <v/>
      </c>
    </row>
    <row r="1388" spans="1:3" x14ac:dyDescent="0.25">
      <c r="A1388" t="str">
        <f>IF('Contract data'!A1393="","",'Contract data'!A1393)</f>
        <v/>
      </c>
      <c r="B1388" t="str">
        <f>IF('Contract data'!B1393="","",'Contract data'!B1393)</f>
        <v/>
      </c>
      <c r="C1388" s="2" t="str">
        <f>IF('Contract data'!C1393="","",'Contract data'!C1393)</f>
        <v/>
      </c>
    </row>
    <row r="1389" spans="1:3" x14ac:dyDescent="0.25">
      <c r="A1389" t="str">
        <f>IF('Contract data'!A1394="","",'Contract data'!A1394)</f>
        <v/>
      </c>
      <c r="B1389" t="str">
        <f>IF('Contract data'!B1394="","",'Contract data'!B1394)</f>
        <v/>
      </c>
      <c r="C1389" s="2" t="str">
        <f>IF('Contract data'!C1394="","",'Contract data'!C1394)</f>
        <v/>
      </c>
    </row>
    <row r="1390" spans="1:3" x14ac:dyDescent="0.25">
      <c r="A1390" t="str">
        <f>IF('Contract data'!A1395="","",'Contract data'!A1395)</f>
        <v/>
      </c>
      <c r="B1390" t="str">
        <f>IF('Contract data'!B1395="","",'Contract data'!B1395)</f>
        <v/>
      </c>
      <c r="C1390" s="2" t="str">
        <f>IF('Contract data'!C1395="","",'Contract data'!C1395)</f>
        <v/>
      </c>
    </row>
    <row r="1391" spans="1:3" x14ac:dyDescent="0.25">
      <c r="A1391" t="str">
        <f>IF('Contract data'!A1396="","",'Contract data'!A1396)</f>
        <v/>
      </c>
      <c r="B1391" t="str">
        <f>IF('Contract data'!B1396="","",'Contract data'!B1396)</f>
        <v/>
      </c>
      <c r="C1391" s="2" t="str">
        <f>IF('Contract data'!C1396="","",'Contract data'!C1396)</f>
        <v/>
      </c>
    </row>
    <row r="1392" spans="1:3" x14ac:dyDescent="0.25">
      <c r="A1392" t="str">
        <f>IF('Contract data'!A1397="","",'Contract data'!A1397)</f>
        <v/>
      </c>
      <c r="B1392" t="str">
        <f>IF('Contract data'!B1397="","",'Contract data'!B1397)</f>
        <v/>
      </c>
      <c r="C1392" s="2" t="str">
        <f>IF('Contract data'!C1397="","",'Contract data'!C1397)</f>
        <v/>
      </c>
    </row>
    <row r="1393" spans="1:3" x14ac:dyDescent="0.25">
      <c r="A1393" t="str">
        <f>IF('Contract data'!A1398="","",'Contract data'!A1398)</f>
        <v/>
      </c>
      <c r="B1393" t="str">
        <f>IF('Contract data'!B1398="","",'Contract data'!B1398)</f>
        <v/>
      </c>
      <c r="C1393" s="2" t="str">
        <f>IF('Contract data'!C1398="","",'Contract data'!C1398)</f>
        <v/>
      </c>
    </row>
    <row r="1394" spans="1:3" x14ac:dyDescent="0.25">
      <c r="A1394" t="str">
        <f>IF('Contract data'!A1399="","",'Contract data'!A1399)</f>
        <v/>
      </c>
      <c r="B1394" t="str">
        <f>IF('Contract data'!B1399="","",'Contract data'!B1399)</f>
        <v/>
      </c>
      <c r="C1394" s="2" t="str">
        <f>IF('Contract data'!C1399="","",'Contract data'!C1399)</f>
        <v/>
      </c>
    </row>
    <row r="1395" spans="1:3" x14ac:dyDescent="0.25">
      <c r="A1395" t="str">
        <f>IF('Contract data'!A1400="","",'Contract data'!A1400)</f>
        <v/>
      </c>
      <c r="B1395" t="str">
        <f>IF('Contract data'!B1400="","",'Contract data'!B1400)</f>
        <v/>
      </c>
      <c r="C1395" s="2" t="str">
        <f>IF('Contract data'!C1400="","",'Contract data'!C1400)</f>
        <v/>
      </c>
    </row>
    <row r="1396" spans="1:3" x14ac:dyDescent="0.25">
      <c r="A1396" t="str">
        <f>IF('Contract data'!A1401="","",'Contract data'!A1401)</f>
        <v/>
      </c>
      <c r="B1396" t="str">
        <f>IF('Contract data'!B1401="","",'Contract data'!B1401)</f>
        <v/>
      </c>
      <c r="C1396" s="2" t="str">
        <f>IF('Contract data'!C1401="","",'Contract data'!C1401)</f>
        <v/>
      </c>
    </row>
    <row r="1397" spans="1:3" x14ac:dyDescent="0.25">
      <c r="A1397" t="str">
        <f>IF('Contract data'!A1402="","",'Contract data'!A1402)</f>
        <v/>
      </c>
      <c r="B1397" t="str">
        <f>IF('Contract data'!B1402="","",'Contract data'!B1402)</f>
        <v/>
      </c>
      <c r="C1397" s="2" t="str">
        <f>IF('Contract data'!C1402="","",'Contract data'!C1402)</f>
        <v/>
      </c>
    </row>
    <row r="1398" spans="1:3" x14ac:dyDescent="0.25">
      <c r="A1398" t="str">
        <f>IF('Contract data'!A1403="","",'Contract data'!A1403)</f>
        <v/>
      </c>
      <c r="B1398" t="str">
        <f>IF('Contract data'!B1403="","",'Contract data'!B1403)</f>
        <v/>
      </c>
      <c r="C1398" s="2" t="str">
        <f>IF('Contract data'!C1403="","",'Contract data'!C1403)</f>
        <v/>
      </c>
    </row>
    <row r="1399" spans="1:3" x14ac:dyDescent="0.25">
      <c r="A1399" t="str">
        <f>IF('Contract data'!A1404="","",'Contract data'!A1404)</f>
        <v/>
      </c>
      <c r="B1399" t="str">
        <f>IF('Contract data'!B1404="","",'Contract data'!B1404)</f>
        <v/>
      </c>
      <c r="C1399" s="2" t="str">
        <f>IF('Contract data'!C1404="","",'Contract data'!C1404)</f>
        <v/>
      </c>
    </row>
    <row r="1400" spans="1:3" x14ac:dyDescent="0.25">
      <c r="A1400" t="str">
        <f>IF('Contract data'!A1405="","",'Contract data'!A1405)</f>
        <v/>
      </c>
      <c r="B1400" t="str">
        <f>IF('Contract data'!B1405="","",'Contract data'!B1405)</f>
        <v/>
      </c>
      <c r="C1400" s="2" t="str">
        <f>IF('Contract data'!C1405="","",'Contract data'!C1405)</f>
        <v/>
      </c>
    </row>
    <row r="1401" spans="1:3" x14ac:dyDescent="0.25">
      <c r="A1401" t="str">
        <f>IF('Contract data'!A1406="","",'Contract data'!A1406)</f>
        <v/>
      </c>
      <c r="B1401" t="str">
        <f>IF('Contract data'!B1406="","",'Contract data'!B1406)</f>
        <v/>
      </c>
      <c r="C1401" s="2" t="str">
        <f>IF('Contract data'!C1406="","",'Contract data'!C1406)</f>
        <v/>
      </c>
    </row>
    <row r="1402" spans="1:3" x14ac:dyDescent="0.25">
      <c r="A1402" t="str">
        <f>IF('Contract data'!A1407="","",'Contract data'!A1407)</f>
        <v/>
      </c>
      <c r="B1402" t="str">
        <f>IF('Contract data'!B1407="","",'Contract data'!B1407)</f>
        <v/>
      </c>
      <c r="C1402" s="2" t="str">
        <f>IF('Contract data'!C1407="","",'Contract data'!C1407)</f>
        <v/>
      </c>
    </row>
    <row r="1403" spans="1:3" x14ac:dyDescent="0.25">
      <c r="A1403" t="str">
        <f>IF('Contract data'!A1408="","",'Contract data'!A1408)</f>
        <v/>
      </c>
      <c r="B1403" t="str">
        <f>IF('Contract data'!B1408="","",'Contract data'!B1408)</f>
        <v/>
      </c>
      <c r="C1403" s="2" t="str">
        <f>IF('Contract data'!C1408="","",'Contract data'!C1408)</f>
        <v/>
      </c>
    </row>
    <row r="1404" spans="1:3" x14ac:dyDescent="0.25">
      <c r="A1404" t="str">
        <f>IF('Contract data'!A1409="","",'Contract data'!A1409)</f>
        <v/>
      </c>
      <c r="B1404" t="str">
        <f>IF('Contract data'!B1409="","",'Contract data'!B1409)</f>
        <v/>
      </c>
      <c r="C1404" s="2" t="str">
        <f>IF('Contract data'!C1409="","",'Contract data'!C1409)</f>
        <v/>
      </c>
    </row>
    <row r="1405" spans="1:3" x14ac:dyDescent="0.25">
      <c r="A1405" t="str">
        <f>IF('Contract data'!A1410="","",'Contract data'!A1410)</f>
        <v/>
      </c>
      <c r="B1405" t="str">
        <f>IF('Contract data'!B1410="","",'Contract data'!B1410)</f>
        <v/>
      </c>
      <c r="C1405" s="2" t="str">
        <f>IF('Contract data'!C1410="","",'Contract data'!C1410)</f>
        <v/>
      </c>
    </row>
    <row r="1406" spans="1:3" x14ac:dyDescent="0.25">
      <c r="A1406" t="str">
        <f>IF('Contract data'!A1411="","",'Contract data'!A1411)</f>
        <v/>
      </c>
      <c r="B1406" t="str">
        <f>IF('Contract data'!B1411="","",'Contract data'!B1411)</f>
        <v/>
      </c>
      <c r="C1406" s="2" t="str">
        <f>IF('Contract data'!C1411="","",'Contract data'!C1411)</f>
        <v/>
      </c>
    </row>
    <row r="1407" spans="1:3" x14ac:dyDescent="0.25">
      <c r="A1407" t="str">
        <f>IF('Contract data'!A1412="","",'Contract data'!A1412)</f>
        <v/>
      </c>
      <c r="B1407" t="str">
        <f>IF('Contract data'!B1412="","",'Contract data'!B1412)</f>
        <v/>
      </c>
      <c r="C1407" s="2" t="str">
        <f>IF('Contract data'!C1412="","",'Contract data'!C1412)</f>
        <v/>
      </c>
    </row>
    <row r="1408" spans="1:3" x14ac:dyDescent="0.25">
      <c r="A1408" t="str">
        <f>IF('Contract data'!A1413="","",'Contract data'!A1413)</f>
        <v/>
      </c>
      <c r="B1408" t="str">
        <f>IF('Contract data'!B1413="","",'Contract data'!B1413)</f>
        <v/>
      </c>
      <c r="C1408" s="2" t="str">
        <f>IF('Contract data'!C1413="","",'Contract data'!C1413)</f>
        <v/>
      </c>
    </row>
    <row r="1409" spans="1:3" x14ac:dyDescent="0.25">
      <c r="A1409" t="str">
        <f>IF('Contract data'!A1414="","",'Contract data'!A1414)</f>
        <v/>
      </c>
      <c r="B1409" t="str">
        <f>IF('Contract data'!B1414="","",'Contract data'!B1414)</f>
        <v/>
      </c>
      <c r="C1409" s="2" t="str">
        <f>IF('Contract data'!C1414="","",'Contract data'!C1414)</f>
        <v/>
      </c>
    </row>
    <row r="1410" spans="1:3" x14ac:dyDescent="0.25">
      <c r="A1410" t="str">
        <f>IF('Contract data'!A1415="","",'Contract data'!A1415)</f>
        <v/>
      </c>
      <c r="B1410" t="str">
        <f>IF('Contract data'!B1415="","",'Contract data'!B1415)</f>
        <v/>
      </c>
      <c r="C1410" s="2" t="str">
        <f>IF('Contract data'!C1415="","",'Contract data'!C1415)</f>
        <v/>
      </c>
    </row>
    <row r="1411" spans="1:3" x14ac:dyDescent="0.25">
      <c r="A1411" t="str">
        <f>IF('Contract data'!A1416="","",'Contract data'!A1416)</f>
        <v/>
      </c>
      <c r="B1411" t="str">
        <f>IF('Contract data'!B1416="","",'Contract data'!B1416)</f>
        <v/>
      </c>
      <c r="C1411" s="2" t="str">
        <f>IF('Contract data'!C1416="","",'Contract data'!C1416)</f>
        <v/>
      </c>
    </row>
    <row r="1412" spans="1:3" x14ac:dyDescent="0.25">
      <c r="A1412" t="str">
        <f>IF('Contract data'!A1417="","",'Contract data'!A1417)</f>
        <v/>
      </c>
      <c r="B1412" t="str">
        <f>IF('Contract data'!B1417="","",'Contract data'!B1417)</f>
        <v/>
      </c>
      <c r="C1412" s="2" t="str">
        <f>IF('Contract data'!C1417="","",'Contract data'!C1417)</f>
        <v/>
      </c>
    </row>
    <row r="1413" spans="1:3" x14ac:dyDescent="0.25">
      <c r="A1413" t="str">
        <f>IF('Contract data'!A1418="","",'Contract data'!A1418)</f>
        <v/>
      </c>
      <c r="B1413" t="str">
        <f>IF('Contract data'!B1418="","",'Contract data'!B1418)</f>
        <v/>
      </c>
      <c r="C1413" s="2" t="str">
        <f>IF('Contract data'!C1418="","",'Contract data'!C1418)</f>
        <v/>
      </c>
    </row>
    <row r="1414" spans="1:3" x14ac:dyDescent="0.25">
      <c r="A1414" t="str">
        <f>IF('Contract data'!A1419="","",'Contract data'!A1419)</f>
        <v/>
      </c>
      <c r="B1414" t="str">
        <f>IF('Contract data'!B1419="","",'Contract data'!B1419)</f>
        <v/>
      </c>
      <c r="C1414" s="2" t="str">
        <f>IF('Contract data'!C1419="","",'Contract data'!C1419)</f>
        <v/>
      </c>
    </row>
    <row r="1415" spans="1:3" x14ac:dyDescent="0.25">
      <c r="A1415" t="str">
        <f>IF('Contract data'!A1420="","",'Contract data'!A1420)</f>
        <v/>
      </c>
      <c r="B1415" t="str">
        <f>IF('Contract data'!B1420="","",'Contract data'!B1420)</f>
        <v/>
      </c>
      <c r="C1415" s="2" t="str">
        <f>IF('Contract data'!C1420="","",'Contract data'!C1420)</f>
        <v/>
      </c>
    </row>
    <row r="1416" spans="1:3" x14ac:dyDescent="0.25">
      <c r="A1416" t="str">
        <f>IF('Contract data'!A1421="","",'Contract data'!A1421)</f>
        <v/>
      </c>
      <c r="B1416" t="str">
        <f>IF('Contract data'!B1421="","",'Contract data'!B1421)</f>
        <v/>
      </c>
      <c r="C1416" s="2" t="str">
        <f>IF('Contract data'!C1421="","",'Contract data'!C1421)</f>
        <v/>
      </c>
    </row>
    <row r="1417" spans="1:3" x14ac:dyDescent="0.25">
      <c r="A1417" t="str">
        <f>IF('Contract data'!A1422="","",'Contract data'!A1422)</f>
        <v/>
      </c>
      <c r="B1417" t="str">
        <f>IF('Contract data'!B1422="","",'Contract data'!B1422)</f>
        <v/>
      </c>
      <c r="C1417" s="2" t="str">
        <f>IF('Contract data'!C1422="","",'Contract data'!C1422)</f>
        <v/>
      </c>
    </row>
    <row r="1418" spans="1:3" x14ac:dyDescent="0.25">
      <c r="A1418" t="str">
        <f>IF('Contract data'!A1423="","",'Contract data'!A1423)</f>
        <v/>
      </c>
      <c r="B1418" t="str">
        <f>IF('Contract data'!B1423="","",'Contract data'!B1423)</f>
        <v/>
      </c>
      <c r="C1418" s="2" t="str">
        <f>IF('Contract data'!C1423="","",'Contract data'!C1423)</f>
        <v/>
      </c>
    </row>
    <row r="1419" spans="1:3" x14ac:dyDescent="0.25">
      <c r="A1419" t="str">
        <f>IF('Contract data'!A1424="","",'Contract data'!A1424)</f>
        <v/>
      </c>
      <c r="B1419" t="str">
        <f>IF('Contract data'!B1424="","",'Contract data'!B1424)</f>
        <v/>
      </c>
      <c r="C1419" s="2" t="str">
        <f>IF('Contract data'!C1424="","",'Contract data'!C1424)</f>
        <v/>
      </c>
    </row>
    <row r="1420" spans="1:3" x14ac:dyDescent="0.25">
      <c r="A1420" t="str">
        <f>IF('Contract data'!A1425="","",'Contract data'!A1425)</f>
        <v/>
      </c>
      <c r="B1420" t="str">
        <f>IF('Contract data'!B1425="","",'Contract data'!B1425)</f>
        <v/>
      </c>
      <c r="C1420" s="2" t="str">
        <f>IF('Contract data'!C1425="","",'Contract data'!C1425)</f>
        <v/>
      </c>
    </row>
    <row r="1421" spans="1:3" x14ac:dyDescent="0.25">
      <c r="A1421" t="str">
        <f>IF('Contract data'!A1426="","",'Contract data'!A1426)</f>
        <v/>
      </c>
      <c r="B1421" t="str">
        <f>IF('Contract data'!B1426="","",'Contract data'!B1426)</f>
        <v/>
      </c>
      <c r="C1421" s="2" t="str">
        <f>IF('Contract data'!C1426="","",'Contract data'!C1426)</f>
        <v/>
      </c>
    </row>
    <row r="1422" spans="1:3" x14ac:dyDescent="0.25">
      <c r="A1422" t="str">
        <f>IF('Contract data'!A1427="","",'Contract data'!A1427)</f>
        <v/>
      </c>
      <c r="B1422" t="str">
        <f>IF('Contract data'!B1427="","",'Contract data'!B1427)</f>
        <v/>
      </c>
      <c r="C1422" s="2" t="str">
        <f>IF('Contract data'!C1427="","",'Contract data'!C1427)</f>
        <v/>
      </c>
    </row>
    <row r="1423" spans="1:3" x14ac:dyDescent="0.25">
      <c r="A1423" t="str">
        <f>IF('Contract data'!A1428="","",'Contract data'!A1428)</f>
        <v/>
      </c>
      <c r="B1423" t="str">
        <f>IF('Contract data'!B1428="","",'Contract data'!B1428)</f>
        <v/>
      </c>
      <c r="C1423" s="2" t="str">
        <f>IF('Contract data'!C1428="","",'Contract data'!C1428)</f>
        <v/>
      </c>
    </row>
    <row r="1424" spans="1:3" x14ac:dyDescent="0.25">
      <c r="A1424" t="str">
        <f>IF('Contract data'!A1429="","",'Contract data'!A1429)</f>
        <v/>
      </c>
      <c r="B1424" t="str">
        <f>IF('Contract data'!B1429="","",'Contract data'!B1429)</f>
        <v/>
      </c>
      <c r="C1424" s="2" t="str">
        <f>IF('Contract data'!C1429="","",'Contract data'!C1429)</f>
        <v/>
      </c>
    </row>
    <row r="1425" spans="1:3" x14ac:dyDescent="0.25">
      <c r="A1425" t="str">
        <f>IF('Contract data'!A1430="","",'Contract data'!A1430)</f>
        <v/>
      </c>
      <c r="B1425" t="str">
        <f>IF('Contract data'!B1430="","",'Contract data'!B1430)</f>
        <v/>
      </c>
      <c r="C1425" s="2" t="str">
        <f>IF('Contract data'!C1430="","",'Contract data'!C1430)</f>
        <v/>
      </c>
    </row>
    <row r="1426" spans="1:3" x14ac:dyDescent="0.25">
      <c r="A1426" t="str">
        <f>IF('Contract data'!A1431="","",'Contract data'!A1431)</f>
        <v/>
      </c>
      <c r="B1426" t="str">
        <f>IF('Contract data'!B1431="","",'Contract data'!B1431)</f>
        <v/>
      </c>
      <c r="C1426" s="2" t="str">
        <f>IF('Contract data'!C1431="","",'Contract data'!C1431)</f>
        <v/>
      </c>
    </row>
    <row r="1427" spans="1:3" x14ac:dyDescent="0.25">
      <c r="A1427" t="str">
        <f>IF('Contract data'!A1432="","",'Contract data'!A1432)</f>
        <v/>
      </c>
      <c r="B1427" t="str">
        <f>IF('Contract data'!B1432="","",'Contract data'!B1432)</f>
        <v/>
      </c>
      <c r="C1427" s="2" t="str">
        <f>IF('Contract data'!C1432="","",'Contract data'!C1432)</f>
        <v/>
      </c>
    </row>
    <row r="1428" spans="1:3" x14ac:dyDescent="0.25">
      <c r="A1428" t="str">
        <f>IF('Contract data'!A1433="","",'Contract data'!A1433)</f>
        <v/>
      </c>
      <c r="B1428" t="str">
        <f>IF('Contract data'!B1433="","",'Contract data'!B1433)</f>
        <v/>
      </c>
      <c r="C1428" s="2" t="str">
        <f>IF('Contract data'!C1433="","",'Contract data'!C1433)</f>
        <v/>
      </c>
    </row>
    <row r="1429" spans="1:3" x14ac:dyDescent="0.25">
      <c r="A1429" t="str">
        <f>IF('Contract data'!A1434="","",'Contract data'!A1434)</f>
        <v/>
      </c>
      <c r="B1429" t="str">
        <f>IF('Contract data'!B1434="","",'Contract data'!B1434)</f>
        <v/>
      </c>
      <c r="C1429" s="2" t="str">
        <f>IF('Contract data'!C1434="","",'Contract data'!C1434)</f>
        <v/>
      </c>
    </row>
    <row r="1430" spans="1:3" x14ac:dyDescent="0.25">
      <c r="A1430" t="str">
        <f>IF('Contract data'!A1435="","",'Contract data'!A1435)</f>
        <v/>
      </c>
      <c r="B1430" t="str">
        <f>IF('Contract data'!B1435="","",'Contract data'!B1435)</f>
        <v/>
      </c>
      <c r="C1430" s="2" t="str">
        <f>IF('Contract data'!C1435="","",'Contract data'!C1435)</f>
        <v/>
      </c>
    </row>
    <row r="1431" spans="1:3" x14ac:dyDescent="0.25">
      <c r="A1431" t="str">
        <f>IF('Contract data'!A1436="","",'Contract data'!A1436)</f>
        <v/>
      </c>
      <c r="B1431" t="str">
        <f>IF('Contract data'!B1436="","",'Contract data'!B1436)</f>
        <v/>
      </c>
      <c r="C1431" s="2" t="str">
        <f>IF('Contract data'!C1436="","",'Contract data'!C1436)</f>
        <v/>
      </c>
    </row>
    <row r="1432" spans="1:3" x14ac:dyDescent="0.25">
      <c r="A1432" t="str">
        <f>IF('Contract data'!A1437="","",'Contract data'!A1437)</f>
        <v/>
      </c>
      <c r="B1432" t="str">
        <f>IF('Contract data'!B1437="","",'Contract data'!B1437)</f>
        <v/>
      </c>
      <c r="C1432" s="2" t="str">
        <f>IF('Contract data'!C1437="","",'Contract data'!C1437)</f>
        <v/>
      </c>
    </row>
    <row r="1433" spans="1:3" x14ac:dyDescent="0.25">
      <c r="A1433" t="str">
        <f>IF('Contract data'!A1438="","",'Contract data'!A1438)</f>
        <v/>
      </c>
      <c r="B1433" t="str">
        <f>IF('Contract data'!B1438="","",'Contract data'!B1438)</f>
        <v/>
      </c>
      <c r="C1433" s="2" t="str">
        <f>IF('Contract data'!C1438="","",'Contract data'!C1438)</f>
        <v/>
      </c>
    </row>
    <row r="1434" spans="1:3" x14ac:dyDescent="0.25">
      <c r="A1434" t="str">
        <f>IF('Contract data'!A1439="","",'Contract data'!A1439)</f>
        <v/>
      </c>
      <c r="B1434" t="str">
        <f>IF('Contract data'!B1439="","",'Contract data'!B1439)</f>
        <v/>
      </c>
      <c r="C1434" s="2" t="str">
        <f>IF('Contract data'!C1439="","",'Contract data'!C1439)</f>
        <v/>
      </c>
    </row>
    <row r="1435" spans="1:3" x14ac:dyDescent="0.25">
      <c r="A1435" t="str">
        <f>IF('Contract data'!A1440="","",'Contract data'!A1440)</f>
        <v/>
      </c>
      <c r="B1435" t="str">
        <f>IF('Contract data'!B1440="","",'Contract data'!B1440)</f>
        <v/>
      </c>
      <c r="C1435" s="2" t="str">
        <f>IF('Contract data'!C1440="","",'Contract data'!C1440)</f>
        <v/>
      </c>
    </row>
    <row r="1436" spans="1:3" x14ac:dyDescent="0.25">
      <c r="A1436" t="str">
        <f>IF('Contract data'!A1441="","",'Contract data'!A1441)</f>
        <v/>
      </c>
      <c r="B1436" t="str">
        <f>IF('Contract data'!B1441="","",'Contract data'!B1441)</f>
        <v/>
      </c>
      <c r="C1436" s="2" t="str">
        <f>IF('Contract data'!C1441="","",'Contract data'!C1441)</f>
        <v/>
      </c>
    </row>
    <row r="1437" spans="1:3" x14ac:dyDescent="0.25">
      <c r="A1437" t="str">
        <f>IF('Contract data'!A1442="","",'Contract data'!A1442)</f>
        <v/>
      </c>
      <c r="B1437" t="str">
        <f>IF('Contract data'!B1442="","",'Contract data'!B1442)</f>
        <v/>
      </c>
      <c r="C1437" s="2" t="str">
        <f>IF('Contract data'!C1442="","",'Contract data'!C1442)</f>
        <v/>
      </c>
    </row>
    <row r="1438" spans="1:3" x14ac:dyDescent="0.25">
      <c r="A1438" t="str">
        <f>IF('Contract data'!A1443="","",'Contract data'!A1443)</f>
        <v/>
      </c>
      <c r="B1438" t="str">
        <f>IF('Contract data'!B1443="","",'Contract data'!B1443)</f>
        <v/>
      </c>
      <c r="C1438" s="2" t="str">
        <f>IF('Contract data'!C1443="","",'Contract data'!C1443)</f>
        <v/>
      </c>
    </row>
    <row r="1439" spans="1:3" x14ac:dyDescent="0.25">
      <c r="A1439" t="str">
        <f>IF('Contract data'!A1444="","",'Contract data'!A1444)</f>
        <v/>
      </c>
      <c r="B1439" t="str">
        <f>IF('Contract data'!B1444="","",'Contract data'!B1444)</f>
        <v/>
      </c>
      <c r="C1439" s="2" t="str">
        <f>IF('Contract data'!C1444="","",'Contract data'!C1444)</f>
        <v/>
      </c>
    </row>
    <row r="1440" spans="1:3" x14ac:dyDescent="0.25">
      <c r="A1440" t="str">
        <f>IF('Contract data'!A1445="","",'Contract data'!A1445)</f>
        <v/>
      </c>
      <c r="B1440" t="str">
        <f>IF('Contract data'!B1445="","",'Contract data'!B1445)</f>
        <v/>
      </c>
      <c r="C1440" s="2" t="str">
        <f>IF('Contract data'!C1445="","",'Contract data'!C1445)</f>
        <v/>
      </c>
    </row>
    <row r="1441" spans="1:3" x14ac:dyDescent="0.25">
      <c r="A1441" t="str">
        <f>IF('Contract data'!A1446="","",'Contract data'!A1446)</f>
        <v/>
      </c>
      <c r="B1441" t="str">
        <f>IF('Contract data'!B1446="","",'Contract data'!B1446)</f>
        <v/>
      </c>
      <c r="C1441" s="2" t="str">
        <f>IF('Contract data'!C1446="","",'Contract data'!C1446)</f>
        <v/>
      </c>
    </row>
    <row r="1442" spans="1:3" x14ac:dyDescent="0.25">
      <c r="A1442" t="str">
        <f>IF('Contract data'!A1447="","",'Contract data'!A1447)</f>
        <v/>
      </c>
      <c r="B1442" t="str">
        <f>IF('Contract data'!B1447="","",'Contract data'!B1447)</f>
        <v/>
      </c>
      <c r="C1442" s="2" t="str">
        <f>IF('Contract data'!C1447="","",'Contract data'!C1447)</f>
        <v/>
      </c>
    </row>
    <row r="1443" spans="1:3" x14ac:dyDescent="0.25">
      <c r="A1443" t="str">
        <f>IF('Contract data'!A1448="","",'Contract data'!A1448)</f>
        <v/>
      </c>
      <c r="B1443" t="str">
        <f>IF('Contract data'!B1448="","",'Contract data'!B1448)</f>
        <v/>
      </c>
      <c r="C1443" s="2" t="str">
        <f>IF('Contract data'!C1448="","",'Contract data'!C1448)</f>
        <v/>
      </c>
    </row>
    <row r="1444" spans="1:3" x14ac:dyDescent="0.25">
      <c r="A1444" t="str">
        <f>IF('Contract data'!A1449="","",'Contract data'!A1449)</f>
        <v/>
      </c>
      <c r="B1444" t="str">
        <f>IF('Contract data'!B1449="","",'Contract data'!B1449)</f>
        <v/>
      </c>
      <c r="C1444" s="2" t="str">
        <f>IF('Contract data'!C1449="","",'Contract data'!C1449)</f>
        <v/>
      </c>
    </row>
    <row r="1445" spans="1:3" x14ac:dyDescent="0.25">
      <c r="A1445" t="str">
        <f>IF('Contract data'!A1450="","",'Contract data'!A1450)</f>
        <v/>
      </c>
      <c r="B1445" t="str">
        <f>IF('Contract data'!B1450="","",'Contract data'!B1450)</f>
        <v/>
      </c>
      <c r="C1445" s="2" t="str">
        <f>IF('Contract data'!C1450="","",'Contract data'!C1450)</f>
        <v/>
      </c>
    </row>
    <row r="1446" spans="1:3" x14ac:dyDescent="0.25">
      <c r="A1446" t="str">
        <f>IF('Contract data'!A1451="","",'Contract data'!A1451)</f>
        <v/>
      </c>
      <c r="B1446" t="str">
        <f>IF('Contract data'!B1451="","",'Contract data'!B1451)</f>
        <v/>
      </c>
      <c r="C1446" s="2" t="str">
        <f>IF('Contract data'!C1451="","",'Contract data'!C1451)</f>
        <v/>
      </c>
    </row>
    <row r="1447" spans="1:3" x14ac:dyDescent="0.25">
      <c r="A1447" t="str">
        <f>IF('Contract data'!A1452="","",'Contract data'!A1452)</f>
        <v/>
      </c>
      <c r="B1447" t="str">
        <f>IF('Contract data'!B1452="","",'Contract data'!B1452)</f>
        <v/>
      </c>
      <c r="C1447" s="2" t="str">
        <f>IF('Contract data'!C1452="","",'Contract data'!C1452)</f>
        <v/>
      </c>
    </row>
    <row r="1448" spans="1:3" x14ac:dyDescent="0.25">
      <c r="A1448" t="str">
        <f>IF('Contract data'!A1453="","",'Contract data'!A1453)</f>
        <v/>
      </c>
      <c r="B1448" t="str">
        <f>IF('Contract data'!B1453="","",'Contract data'!B1453)</f>
        <v/>
      </c>
      <c r="C1448" s="2" t="str">
        <f>IF('Contract data'!C1453="","",'Contract data'!C1453)</f>
        <v/>
      </c>
    </row>
    <row r="1449" spans="1:3" x14ac:dyDescent="0.25">
      <c r="A1449" t="str">
        <f>IF('Contract data'!A1454="","",'Contract data'!A1454)</f>
        <v/>
      </c>
      <c r="B1449" t="str">
        <f>IF('Contract data'!B1454="","",'Contract data'!B1454)</f>
        <v/>
      </c>
      <c r="C1449" s="2" t="str">
        <f>IF('Contract data'!C1454="","",'Contract data'!C1454)</f>
        <v/>
      </c>
    </row>
    <row r="1450" spans="1:3" x14ac:dyDescent="0.25">
      <c r="A1450" t="str">
        <f>IF('Contract data'!A1455="","",'Contract data'!A1455)</f>
        <v/>
      </c>
      <c r="B1450" t="str">
        <f>IF('Contract data'!B1455="","",'Contract data'!B1455)</f>
        <v/>
      </c>
      <c r="C1450" s="2" t="str">
        <f>IF('Contract data'!C1455="","",'Contract data'!C1455)</f>
        <v/>
      </c>
    </row>
    <row r="1451" spans="1:3" x14ac:dyDescent="0.25">
      <c r="A1451" t="str">
        <f>IF('Contract data'!A1456="","",'Contract data'!A1456)</f>
        <v/>
      </c>
      <c r="B1451" t="str">
        <f>IF('Contract data'!B1456="","",'Contract data'!B1456)</f>
        <v/>
      </c>
      <c r="C1451" s="2" t="str">
        <f>IF('Contract data'!C1456="","",'Contract data'!C1456)</f>
        <v/>
      </c>
    </row>
    <row r="1452" spans="1:3" x14ac:dyDescent="0.25">
      <c r="A1452" t="str">
        <f>IF('Contract data'!A1457="","",'Contract data'!A1457)</f>
        <v/>
      </c>
      <c r="B1452" t="str">
        <f>IF('Contract data'!B1457="","",'Contract data'!B1457)</f>
        <v/>
      </c>
      <c r="C1452" s="2" t="str">
        <f>IF('Contract data'!C1457="","",'Contract data'!C1457)</f>
        <v/>
      </c>
    </row>
    <row r="1453" spans="1:3" x14ac:dyDescent="0.25">
      <c r="A1453" t="str">
        <f>IF('Contract data'!A1458="","",'Contract data'!A1458)</f>
        <v/>
      </c>
      <c r="B1453" t="str">
        <f>IF('Contract data'!B1458="","",'Contract data'!B1458)</f>
        <v/>
      </c>
      <c r="C1453" s="2" t="str">
        <f>IF('Contract data'!C1458="","",'Contract data'!C1458)</f>
        <v/>
      </c>
    </row>
    <row r="1454" spans="1:3" x14ac:dyDescent="0.25">
      <c r="A1454" t="str">
        <f>IF('Contract data'!A1459="","",'Contract data'!A1459)</f>
        <v/>
      </c>
      <c r="B1454" t="str">
        <f>IF('Contract data'!B1459="","",'Contract data'!B1459)</f>
        <v/>
      </c>
      <c r="C1454" s="2" t="str">
        <f>IF('Contract data'!C1459="","",'Contract data'!C1459)</f>
        <v/>
      </c>
    </row>
    <row r="1455" spans="1:3" x14ac:dyDescent="0.25">
      <c r="A1455" t="str">
        <f>IF('Contract data'!A1460="","",'Contract data'!A1460)</f>
        <v/>
      </c>
      <c r="B1455" t="str">
        <f>IF('Contract data'!B1460="","",'Contract data'!B1460)</f>
        <v/>
      </c>
      <c r="C1455" s="2" t="str">
        <f>IF('Contract data'!C1460="","",'Contract data'!C1460)</f>
        <v/>
      </c>
    </row>
    <row r="1456" spans="1:3" x14ac:dyDescent="0.25">
      <c r="A1456" t="str">
        <f>IF('Contract data'!A1461="","",'Contract data'!A1461)</f>
        <v/>
      </c>
      <c r="B1456" t="str">
        <f>IF('Contract data'!B1461="","",'Contract data'!B1461)</f>
        <v/>
      </c>
      <c r="C1456" s="2" t="str">
        <f>IF('Contract data'!C1461="","",'Contract data'!C1461)</f>
        <v/>
      </c>
    </row>
    <row r="1457" spans="1:3" x14ac:dyDescent="0.25">
      <c r="A1457" t="str">
        <f>IF('Contract data'!A1462="","",'Contract data'!A1462)</f>
        <v/>
      </c>
      <c r="B1457" t="str">
        <f>IF('Contract data'!B1462="","",'Contract data'!B1462)</f>
        <v/>
      </c>
      <c r="C1457" s="2" t="str">
        <f>IF('Contract data'!C1462="","",'Contract data'!C1462)</f>
        <v/>
      </c>
    </row>
    <row r="1458" spans="1:3" x14ac:dyDescent="0.25">
      <c r="A1458" t="str">
        <f>IF('Contract data'!A1463="","",'Contract data'!A1463)</f>
        <v/>
      </c>
      <c r="B1458" t="str">
        <f>IF('Contract data'!B1463="","",'Contract data'!B1463)</f>
        <v/>
      </c>
      <c r="C1458" s="2" t="str">
        <f>IF('Contract data'!C1463="","",'Contract data'!C1463)</f>
        <v/>
      </c>
    </row>
    <row r="1459" spans="1:3" x14ac:dyDescent="0.25">
      <c r="A1459" t="str">
        <f>IF('Contract data'!A1464="","",'Contract data'!A1464)</f>
        <v/>
      </c>
      <c r="B1459" t="str">
        <f>IF('Contract data'!B1464="","",'Contract data'!B1464)</f>
        <v/>
      </c>
      <c r="C1459" s="2" t="str">
        <f>IF('Contract data'!C1464="","",'Contract data'!C1464)</f>
        <v/>
      </c>
    </row>
    <row r="1460" spans="1:3" x14ac:dyDescent="0.25">
      <c r="A1460" t="str">
        <f>IF('Contract data'!A1465="","",'Contract data'!A1465)</f>
        <v/>
      </c>
      <c r="B1460" t="str">
        <f>IF('Contract data'!B1465="","",'Contract data'!B1465)</f>
        <v/>
      </c>
      <c r="C1460" s="2" t="str">
        <f>IF('Contract data'!C1465="","",'Contract data'!C1465)</f>
        <v/>
      </c>
    </row>
    <row r="1461" spans="1:3" x14ac:dyDescent="0.25">
      <c r="A1461" t="str">
        <f>IF('Contract data'!A1466="","",'Contract data'!A1466)</f>
        <v/>
      </c>
      <c r="B1461" t="str">
        <f>IF('Contract data'!B1466="","",'Contract data'!B1466)</f>
        <v/>
      </c>
      <c r="C1461" s="2" t="str">
        <f>IF('Contract data'!C1466="","",'Contract data'!C1466)</f>
        <v/>
      </c>
    </row>
    <row r="1462" spans="1:3" x14ac:dyDescent="0.25">
      <c r="A1462" t="str">
        <f>IF('Contract data'!A1467="","",'Contract data'!A1467)</f>
        <v/>
      </c>
      <c r="B1462" t="str">
        <f>IF('Contract data'!B1467="","",'Contract data'!B1467)</f>
        <v/>
      </c>
      <c r="C1462" s="2" t="str">
        <f>IF('Contract data'!C1467="","",'Contract data'!C1467)</f>
        <v/>
      </c>
    </row>
    <row r="1463" spans="1:3" x14ac:dyDescent="0.25">
      <c r="A1463" t="str">
        <f>IF('Contract data'!A1468="","",'Contract data'!A1468)</f>
        <v/>
      </c>
      <c r="B1463" t="str">
        <f>IF('Contract data'!B1468="","",'Contract data'!B1468)</f>
        <v/>
      </c>
      <c r="C1463" s="2" t="str">
        <f>IF('Contract data'!C1468="","",'Contract data'!C1468)</f>
        <v/>
      </c>
    </row>
    <row r="1464" spans="1:3" x14ac:dyDescent="0.25">
      <c r="A1464" t="str">
        <f>IF('Contract data'!A1469="","",'Contract data'!A1469)</f>
        <v/>
      </c>
      <c r="B1464" t="str">
        <f>IF('Contract data'!B1469="","",'Contract data'!B1469)</f>
        <v/>
      </c>
      <c r="C1464" s="2" t="str">
        <f>IF('Contract data'!C1469="","",'Contract data'!C1469)</f>
        <v/>
      </c>
    </row>
    <row r="1465" spans="1:3" x14ac:dyDescent="0.25">
      <c r="A1465" t="str">
        <f>IF('Contract data'!A1470="","",'Contract data'!A1470)</f>
        <v/>
      </c>
      <c r="B1465" t="str">
        <f>IF('Contract data'!B1470="","",'Contract data'!B1470)</f>
        <v/>
      </c>
      <c r="C1465" s="2" t="str">
        <f>IF('Contract data'!C1470="","",'Contract data'!C1470)</f>
        <v/>
      </c>
    </row>
    <row r="1466" spans="1:3" x14ac:dyDescent="0.25">
      <c r="A1466" t="str">
        <f>IF('Contract data'!A1471="","",'Contract data'!A1471)</f>
        <v/>
      </c>
      <c r="B1466" t="str">
        <f>IF('Contract data'!B1471="","",'Contract data'!B1471)</f>
        <v/>
      </c>
      <c r="C1466" s="2" t="str">
        <f>IF('Contract data'!C1471="","",'Contract data'!C1471)</f>
        <v/>
      </c>
    </row>
    <row r="1467" spans="1:3" x14ac:dyDescent="0.25">
      <c r="A1467" t="str">
        <f>IF('Contract data'!A1472="","",'Contract data'!A1472)</f>
        <v/>
      </c>
      <c r="B1467" t="str">
        <f>IF('Contract data'!B1472="","",'Contract data'!B1472)</f>
        <v/>
      </c>
      <c r="C1467" s="2" t="str">
        <f>IF('Contract data'!C1472="","",'Contract data'!C1472)</f>
        <v/>
      </c>
    </row>
    <row r="1468" spans="1:3" x14ac:dyDescent="0.25">
      <c r="A1468" t="str">
        <f>IF('Contract data'!A1473="","",'Contract data'!A1473)</f>
        <v/>
      </c>
      <c r="B1468" t="str">
        <f>IF('Contract data'!B1473="","",'Contract data'!B1473)</f>
        <v/>
      </c>
      <c r="C1468" s="2" t="str">
        <f>IF('Contract data'!C1473="","",'Contract data'!C1473)</f>
        <v/>
      </c>
    </row>
    <row r="1469" spans="1:3" x14ac:dyDescent="0.25">
      <c r="A1469" t="str">
        <f>IF('Contract data'!A1474="","",'Contract data'!A1474)</f>
        <v/>
      </c>
      <c r="B1469" t="str">
        <f>IF('Contract data'!B1474="","",'Contract data'!B1474)</f>
        <v/>
      </c>
      <c r="C1469" s="2" t="str">
        <f>IF('Contract data'!C1474="","",'Contract data'!C1474)</f>
        <v/>
      </c>
    </row>
    <row r="1470" spans="1:3" x14ac:dyDescent="0.25">
      <c r="A1470" t="str">
        <f>IF('Contract data'!A1475="","",'Contract data'!A1475)</f>
        <v/>
      </c>
      <c r="B1470" t="str">
        <f>IF('Contract data'!B1475="","",'Contract data'!B1475)</f>
        <v/>
      </c>
      <c r="C1470" s="2" t="str">
        <f>IF('Contract data'!C1475="","",'Contract data'!C1475)</f>
        <v/>
      </c>
    </row>
    <row r="1471" spans="1:3" x14ac:dyDescent="0.25">
      <c r="A1471" t="str">
        <f>IF('Contract data'!A1476="","",'Contract data'!A1476)</f>
        <v/>
      </c>
      <c r="B1471" t="str">
        <f>IF('Contract data'!B1476="","",'Contract data'!B1476)</f>
        <v/>
      </c>
      <c r="C1471" s="2" t="str">
        <f>IF('Contract data'!C1476="","",'Contract data'!C1476)</f>
        <v/>
      </c>
    </row>
    <row r="1472" spans="1:3" x14ac:dyDescent="0.25">
      <c r="A1472" t="str">
        <f>IF('Contract data'!A1477="","",'Contract data'!A1477)</f>
        <v/>
      </c>
      <c r="B1472" t="str">
        <f>IF('Contract data'!B1477="","",'Contract data'!B1477)</f>
        <v/>
      </c>
      <c r="C1472" s="2" t="str">
        <f>IF('Contract data'!C1477="","",'Contract data'!C1477)</f>
        <v/>
      </c>
    </row>
    <row r="1473" spans="1:3" x14ac:dyDescent="0.25">
      <c r="A1473" t="str">
        <f>IF('Contract data'!A1478="","",'Contract data'!A1478)</f>
        <v/>
      </c>
      <c r="B1473" t="str">
        <f>IF('Contract data'!B1478="","",'Contract data'!B1478)</f>
        <v/>
      </c>
      <c r="C1473" s="2" t="str">
        <f>IF('Contract data'!C1478="","",'Contract data'!C1478)</f>
        <v/>
      </c>
    </row>
    <row r="1474" spans="1:3" x14ac:dyDescent="0.25">
      <c r="A1474" t="str">
        <f>IF('Contract data'!A1479="","",'Contract data'!A1479)</f>
        <v/>
      </c>
      <c r="B1474" t="str">
        <f>IF('Contract data'!B1479="","",'Contract data'!B1479)</f>
        <v/>
      </c>
      <c r="C1474" s="2" t="str">
        <f>IF('Contract data'!C1479="","",'Contract data'!C1479)</f>
        <v/>
      </c>
    </row>
    <row r="1475" spans="1:3" x14ac:dyDescent="0.25">
      <c r="A1475" t="str">
        <f>IF('Contract data'!A1480="","",'Contract data'!A1480)</f>
        <v/>
      </c>
      <c r="B1475" t="str">
        <f>IF('Contract data'!B1480="","",'Contract data'!B1480)</f>
        <v/>
      </c>
      <c r="C1475" s="2" t="str">
        <f>IF('Contract data'!C1480="","",'Contract data'!C1480)</f>
        <v/>
      </c>
    </row>
    <row r="1476" spans="1:3" x14ac:dyDescent="0.25">
      <c r="A1476" t="str">
        <f>IF('Contract data'!A1481="","",'Contract data'!A1481)</f>
        <v/>
      </c>
      <c r="B1476" t="str">
        <f>IF('Contract data'!B1481="","",'Contract data'!B1481)</f>
        <v/>
      </c>
      <c r="C1476" s="2" t="str">
        <f>IF('Contract data'!C1481="","",'Contract data'!C1481)</f>
        <v/>
      </c>
    </row>
    <row r="1477" spans="1:3" x14ac:dyDescent="0.25">
      <c r="A1477" t="str">
        <f>IF('Contract data'!A1482="","",'Contract data'!A1482)</f>
        <v/>
      </c>
      <c r="B1477" t="str">
        <f>IF('Contract data'!B1482="","",'Contract data'!B1482)</f>
        <v/>
      </c>
      <c r="C1477" s="2" t="str">
        <f>IF('Contract data'!C1482="","",'Contract data'!C1482)</f>
        <v/>
      </c>
    </row>
    <row r="1478" spans="1:3" x14ac:dyDescent="0.25">
      <c r="A1478" t="str">
        <f>IF('Contract data'!A1483="","",'Contract data'!A1483)</f>
        <v/>
      </c>
      <c r="B1478" t="str">
        <f>IF('Contract data'!B1483="","",'Contract data'!B1483)</f>
        <v/>
      </c>
      <c r="C1478" s="2" t="str">
        <f>IF('Contract data'!C1483="","",'Contract data'!C1483)</f>
        <v/>
      </c>
    </row>
    <row r="1479" spans="1:3" x14ac:dyDescent="0.25">
      <c r="A1479" t="str">
        <f>IF('Contract data'!A1484="","",'Contract data'!A1484)</f>
        <v/>
      </c>
      <c r="B1479" t="str">
        <f>IF('Contract data'!B1484="","",'Contract data'!B1484)</f>
        <v/>
      </c>
      <c r="C1479" s="2" t="str">
        <f>IF('Contract data'!C1484="","",'Contract data'!C1484)</f>
        <v/>
      </c>
    </row>
    <row r="1480" spans="1:3" x14ac:dyDescent="0.25">
      <c r="A1480" t="str">
        <f>IF('Contract data'!A1485="","",'Contract data'!A1485)</f>
        <v/>
      </c>
      <c r="B1480" t="str">
        <f>IF('Contract data'!B1485="","",'Contract data'!B1485)</f>
        <v/>
      </c>
      <c r="C1480" s="2" t="str">
        <f>IF('Contract data'!C1485="","",'Contract data'!C1485)</f>
        <v/>
      </c>
    </row>
    <row r="1481" spans="1:3" x14ac:dyDescent="0.25">
      <c r="A1481" t="str">
        <f>IF('Contract data'!A1486="","",'Contract data'!A1486)</f>
        <v/>
      </c>
      <c r="B1481" t="str">
        <f>IF('Contract data'!B1486="","",'Contract data'!B1486)</f>
        <v/>
      </c>
      <c r="C1481" s="2" t="str">
        <f>IF('Contract data'!C1486="","",'Contract data'!C1486)</f>
        <v/>
      </c>
    </row>
    <row r="1482" spans="1:3" x14ac:dyDescent="0.25">
      <c r="A1482" t="str">
        <f>IF('Contract data'!A1487="","",'Contract data'!A1487)</f>
        <v/>
      </c>
      <c r="B1482" t="str">
        <f>IF('Contract data'!B1487="","",'Contract data'!B1487)</f>
        <v/>
      </c>
      <c r="C1482" s="2" t="str">
        <f>IF('Contract data'!C1487="","",'Contract data'!C1487)</f>
        <v/>
      </c>
    </row>
    <row r="1483" spans="1:3" x14ac:dyDescent="0.25">
      <c r="A1483" t="str">
        <f>IF('Contract data'!A1488="","",'Contract data'!A1488)</f>
        <v/>
      </c>
      <c r="B1483" t="str">
        <f>IF('Contract data'!B1488="","",'Contract data'!B1488)</f>
        <v/>
      </c>
      <c r="C1483" s="2" t="str">
        <f>IF('Contract data'!C1488="","",'Contract data'!C1488)</f>
        <v/>
      </c>
    </row>
    <row r="1484" spans="1:3" x14ac:dyDescent="0.25">
      <c r="A1484" t="str">
        <f>IF('Contract data'!A1489="","",'Contract data'!A1489)</f>
        <v/>
      </c>
      <c r="B1484" t="str">
        <f>IF('Contract data'!B1489="","",'Contract data'!B1489)</f>
        <v/>
      </c>
      <c r="C1484" s="2" t="str">
        <f>IF('Contract data'!C1489="","",'Contract data'!C1489)</f>
        <v/>
      </c>
    </row>
    <row r="1485" spans="1:3" x14ac:dyDescent="0.25">
      <c r="A1485" t="str">
        <f>IF('Contract data'!A1490="","",'Contract data'!A1490)</f>
        <v/>
      </c>
      <c r="B1485" t="str">
        <f>IF('Contract data'!B1490="","",'Contract data'!B1490)</f>
        <v/>
      </c>
      <c r="C1485" s="2" t="str">
        <f>IF('Contract data'!C1490="","",'Contract data'!C1490)</f>
        <v/>
      </c>
    </row>
    <row r="1486" spans="1:3" x14ac:dyDescent="0.25">
      <c r="A1486" t="str">
        <f>IF('Contract data'!A1491="","",'Contract data'!A1491)</f>
        <v/>
      </c>
      <c r="B1486" t="str">
        <f>IF('Contract data'!B1491="","",'Contract data'!B1491)</f>
        <v/>
      </c>
      <c r="C1486" s="2" t="str">
        <f>IF('Contract data'!C1491="","",'Contract data'!C1491)</f>
        <v/>
      </c>
    </row>
    <row r="1487" spans="1:3" x14ac:dyDescent="0.25">
      <c r="A1487" t="str">
        <f>IF('Contract data'!A1492="","",'Contract data'!A1492)</f>
        <v/>
      </c>
      <c r="B1487" t="str">
        <f>IF('Contract data'!B1492="","",'Contract data'!B1492)</f>
        <v/>
      </c>
      <c r="C1487" s="2" t="str">
        <f>IF('Contract data'!C1492="","",'Contract data'!C1492)</f>
        <v/>
      </c>
    </row>
    <row r="1488" spans="1:3" x14ac:dyDescent="0.25">
      <c r="A1488" t="str">
        <f>IF('Contract data'!A1493="","",'Contract data'!A1493)</f>
        <v/>
      </c>
      <c r="B1488" t="str">
        <f>IF('Contract data'!B1493="","",'Contract data'!B1493)</f>
        <v/>
      </c>
      <c r="C1488" s="2" t="str">
        <f>IF('Contract data'!C1493="","",'Contract data'!C1493)</f>
        <v/>
      </c>
    </row>
    <row r="1489" spans="1:3" x14ac:dyDescent="0.25">
      <c r="A1489" t="str">
        <f>IF('Contract data'!A1494="","",'Contract data'!A1494)</f>
        <v/>
      </c>
      <c r="B1489" t="str">
        <f>IF('Contract data'!B1494="","",'Contract data'!B1494)</f>
        <v/>
      </c>
      <c r="C1489" s="2" t="str">
        <f>IF('Contract data'!C1494="","",'Contract data'!C1494)</f>
        <v/>
      </c>
    </row>
    <row r="1490" spans="1:3" x14ac:dyDescent="0.25">
      <c r="A1490" t="str">
        <f>IF('Contract data'!A1495="","",'Contract data'!A1495)</f>
        <v/>
      </c>
      <c r="B1490" t="str">
        <f>IF('Contract data'!B1495="","",'Contract data'!B1495)</f>
        <v/>
      </c>
      <c r="C1490" s="2" t="str">
        <f>IF('Contract data'!C1495="","",'Contract data'!C1495)</f>
        <v/>
      </c>
    </row>
    <row r="1491" spans="1:3" x14ac:dyDescent="0.25">
      <c r="A1491" t="str">
        <f>IF('Contract data'!A1496="","",'Contract data'!A1496)</f>
        <v/>
      </c>
      <c r="B1491" t="str">
        <f>IF('Contract data'!B1496="","",'Contract data'!B1496)</f>
        <v/>
      </c>
      <c r="C1491" s="2" t="str">
        <f>IF('Contract data'!C1496="","",'Contract data'!C1496)</f>
        <v/>
      </c>
    </row>
    <row r="1492" spans="1:3" x14ac:dyDescent="0.25">
      <c r="A1492" t="str">
        <f>IF('Contract data'!A1497="","",'Contract data'!A1497)</f>
        <v/>
      </c>
      <c r="B1492" t="str">
        <f>IF('Contract data'!B1497="","",'Contract data'!B1497)</f>
        <v/>
      </c>
      <c r="C1492" s="2" t="str">
        <f>IF('Contract data'!C1497="","",'Contract data'!C1497)</f>
        <v/>
      </c>
    </row>
    <row r="1493" spans="1:3" x14ac:dyDescent="0.25">
      <c r="A1493" t="str">
        <f>IF('Contract data'!A1498="","",'Contract data'!A1498)</f>
        <v/>
      </c>
      <c r="B1493" t="str">
        <f>IF('Contract data'!B1498="","",'Contract data'!B1498)</f>
        <v/>
      </c>
      <c r="C1493" s="2" t="str">
        <f>IF('Contract data'!C1498="","",'Contract data'!C1498)</f>
        <v/>
      </c>
    </row>
    <row r="1494" spans="1:3" x14ac:dyDescent="0.25">
      <c r="A1494" t="str">
        <f>IF('Contract data'!A1499="","",'Contract data'!A1499)</f>
        <v/>
      </c>
      <c r="B1494" t="str">
        <f>IF('Contract data'!B1499="","",'Contract data'!B1499)</f>
        <v/>
      </c>
      <c r="C1494" s="2" t="str">
        <f>IF('Contract data'!C1499="","",'Contract data'!C1499)</f>
        <v/>
      </c>
    </row>
    <row r="1495" spans="1:3" x14ac:dyDescent="0.25">
      <c r="A1495" t="str">
        <f>IF('Contract data'!A1500="","",'Contract data'!A1500)</f>
        <v/>
      </c>
      <c r="B1495" t="str">
        <f>IF('Contract data'!B1500="","",'Contract data'!B1500)</f>
        <v/>
      </c>
      <c r="C1495" s="2" t="str">
        <f>IF('Contract data'!C1500="","",'Contract data'!C1500)</f>
        <v/>
      </c>
    </row>
    <row r="1496" spans="1:3" x14ac:dyDescent="0.25">
      <c r="A1496" t="str">
        <f>IF('Contract data'!A1501="","",'Contract data'!A1501)</f>
        <v/>
      </c>
      <c r="B1496" t="str">
        <f>IF('Contract data'!B1501="","",'Contract data'!B1501)</f>
        <v/>
      </c>
      <c r="C1496" s="2" t="str">
        <f>IF('Contract data'!C1501="","",'Contract data'!C1501)</f>
        <v/>
      </c>
    </row>
    <row r="1497" spans="1:3" x14ac:dyDescent="0.25">
      <c r="A1497" t="str">
        <f>IF('Contract data'!A1502="","",'Contract data'!A1502)</f>
        <v/>
      </c>
      <c r="B1497" t="str">
        <f>IF('Contract data'!B1502="","",'Contract data'!B1502)</f>
        <v/>
      </c>
      <c r="C1497" s="2" t="str">
        <f>IF('Contract data'!C1502="","",'Contract data'!C1502)</f>
        <v/>
      </c>
    </row>
    <row r="1498" spans="1:3" x14ac:dyDescent="0.25">
      <c r="A1498" t="str">
        <f>IF('Contract data'!A1503="","",'Contract data'!A1503)</f>
        <v/>
      </c>
      <c r="B1498" t="str">
        <f>IF('Contract data'!B1503="","",'Contract data'!B1503)</f>
        <v/>
      </c>
      <c r="C1498" s="2" t="str">
        <f>IF('Contract data'!C1503="","",'Contract data'!C1503)</f>
        <v/>
      </c>
    </row>
    <row r="1499" spans="1:3" x14ac:dyDescent="0.25">
      <c r="A1499" t="str">
        <f>IF('Contract data'!A1504="","",'Contract data'!A1504)</f>
        <v/>
      </c>
      <c r="B1499" t="str">
        <f>IF('Contract data'!B1504="","",'Contract data'!B1504)</f>
        <v/>
      </c>
      <c r="C1499" s="2" t="str">
        <f>IF('Contract data'!C1504="","",'Contract data'!C1504)</f>
        <v/>
      </c>
    </row>
    <row r="1500" spans="1:3" x14ac:dyDescent="0.25">
      <c r="A1500" t="str">
        <f>IF('Contract data'!A1505="","",'Contract data'!A1505)</f>
        <v/>
      </c>
      <c r="B1500" t="str">
        <f>IF('Contract data'!B1505="","",'Contract data'!B1505)</f>
        <v/>
      </c>
      <c r="C1500" s="2" t="str">
        <f>IF('Contract data'!C1505="","",'Contract data'!C1505)</f>
        <v/>
      </c>
    </row>
    <row r="1501" spans="1:3" x14ac:dyDescent="0.25">
      <c r="A1501" t="str">
        <f>IF('Contract data'!A1506="","",'Contract data'!A1506)</f>
        <v/>
      </c>
      <c r="B1501" t="str">
        <f>IF('Contract data'!B1506="","",'Contract data'!B1506)</f>
        <v/>
      </c>
      <c r="C1501" s="2" t="str">
        <f>IF('Contract data'!C1506="","",'Contract data'!C1506)</f>
        <v/>
      </c>
    </row>
  </sheetData>
  <dataValidations count="2">
    <dataValidation allowBlank="1" showErrorMessage="1" promptTitle="Effective Date " prompt="Date from which the employee's contract will be updated._x000a__x000a_" sqref="C1" xr:uid="{92A8C4AD-A29A-4105-ABBE-88B379D2F4D7}"/>
    <dataValidation allowBlank="1" showErrorMessage="1" promptTitle="Employee Number " prompt="Can be obtained within the Portal. _x000a__x000a_Select HR &gt; Employees &gt; Employee List._x000a__x000a_" sqref="A1" xr:uid="{89E468F2-19EA-4955-9265-C8EFB428289B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  <SharedWithUsers xmlns="691cfbfa-3691-4fa9-9198-8d12d180f2f4">
      <UserInfo>
        <DisplayName>Paul Newsom</DisplayName>
        <AccountId>112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39A1B8C-F1B6-4A5D-BE61-1BBF8B206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EF962-C171-4E13-9444-C12E142B6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FD3234-68B6-4A5C-9CF9-DA48231221E6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91cfbfa-3691-4fa9-9198-8d12d180f2f4"/>
    <ds:schemaRef ds:uri="b85a6fe9-b47f-4fb6-9f1f-600276cb5d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Contract data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2022-11-25T15:38:56Z</dcterms:created>
  <dcterms:modified xsi:type="dcterms:W3CDTF">2024-09-11T13:52:35Z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